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conde\OneDrive\Documents\4- Cto 035-2026\Inf 10 LConde Cto 035-2026 Octubre 2026\Oblig 4 InfInstitucionales\1- 1.5 DirectorioServidoresPúblicosEmpleadosoContratistas\"/>
    </mc:Choice>
  </mc:AlternateContent>
  <xr:revisionPtr revIDLastSave="0" documentId="8_{F538484D-A223-493B-99F1-DAE1D2351240}" xr6:coauthVersionLast="47" xr6:coauthVersionMax="47" xr10:uidLastSave="{00000000-0000-0000-0000-000000000000}"/>
  <bookViews>
    <workbookView xWindow="-108" yWindow="-108" windowWidth="23256" windowHeight="12456" xr2:uid="{957F9CAA-22EC-4EEC-95EF-035936638ED6}"/>
  </bookViews>
  <sheets>
    <sheet name="SEPTIEMBRE" sheetId="1" r:id="rId1"/>
  </sheets>
  <definedNames>
    <definedName name="_xlnm._FilterDatabase" localSheetId="0" hidden="1">SEPTIEMBRE!$A$2:$R$857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<sst xmlns="http://schemas.openxmlformats.org/spreadsheetml/2006/main" count="8373" uniqueCount="3703">
  <si>
    <t>VIGENCIA</t>
  </si>
  <si>
    <t>NO.
CONTRATO</t>
  </si>
  <si>
    <t xml:space="preserve">FECHA DE SUSCRIPCION </t>
  </si>
  <si>
    <t xml:space="preserve">NOMBRES Y APELLIDOS </t>
  </si>
  <si>
    <t>MUNICIPIO DE NACIMIENTO</t>
  </si>
  <si>
    <t>DEPARTAMENTO DE NACIMIENTO</t>
  </si>
  <si>
    <t>PAÍS DE NACIMIENTO</t>
  </si>
  <si>
    <t>FORMACIÓN ACADÉMICA</t>
  </si>
  <si>
    <t>EXPERIENCIA LABORAL Y PROFESIONAL EN AÑOS</t>
  </si>
  <si>
    <t>EXPERIENCIA LABORAL Y PROFESIONAL EN MESES</t>
  </si>
  <si>
    <t>CARGO O ACTIVIDAD QUE DESEMPEÑA</t>
  </si>
  <si>
    <t>DIRECCIÓN DE CORREO ELECTRÓNICO INSTITUCIONAL </t>
  </si>
  <si>
    <t>HONORARIOS</t>
  </si>
  <si>
    <t>FECHA DE INICIO DEL CONTRATO</t>
  </si>
  <si>
    <t xml:space="preserve">FECHA DE TERMINACIÓN </t>
  </si>
  <si>
    <t>AREA</t>
  </si>
  <si>
    <t>EXTENSIÓN</t>
  </si>
  <si>
    <t>Colombia</t>
  </si>
  <si>
    <t>Oficina Asesora de planeación</t>
  </si>
  <si>
    <t>1402,1403, 1404, 1405</t>
  </si>
  <si>
    <t>ANDRES FELIPE VILLAMIL CASTRO</t>
  </si>
  <si>
    <t>PRESTAR SERVICIOS PROFESIONALES EN TAREAS RELACIONADAS CON EL REGISTRO, SEGUIMIENTO Y CONTROL DE LAS OPERACIONES PRESUPUESTARIAS, ASÍ COMO CON LOS MOVIMIENTOS DEL FONDO DE SOLIDARIDAD Y REDISTRIBUCIÓN DEL INGRESO Y LAS ACTIVIDADES ASOCIADAS CON LA CARGA, SEGUIMIENTO Y GESTIÓN DEL PROGRAMA ANUAL MENSUALIZADO DE CAJA (PAC) DE LA SECRETARÍA DISTRITAL DE HÁBITAT</t>
  </si>
  <si>
    <t>Dirección Financiera</t>
  </si>
  <si>
    <t>1216,1217, 1213,1211</t>
  </si>
  <si>
    <t>WILLIAM ERNESTO GONZALEZ ARIAS</t>
  </si>
  <si>
    <t>Subsecretaría Corporativa</t>
  </si>
  <si>
    <t>1200, 1201, 1212, 1218</t>
  </si>
  <si>
    <t>1331-2025</t>
  </si>
  <si>
    <t>WILLIAM WILCHES RODRIGUEZ</t>
  </si>
  <si>
    <t>PRESTAR SERVICIOS PROFESIONALES PARA ADELANTAR ACTIVIDADES TECNICAS QUE PERMITAN EL CUMPLIMIENTO DE LAS METAS DEL PLAN DE DESARROLLO A CARGO DE LA DIRECCIÓN DE SERVICIOS PÚBLICOS</t>
  </si>
  <si>
    <t>Dirección de Servicios Públicos</t>
  </si>
  <si>
    <t>1406, 1407, 1408, 1410</t>
  </si>
  <si>
    <t>ANDREA PATRICIA FUENTES GUERRERO</t>
  </si>
  <si>
    <t>Dirección de Contratación</t>
  </si>
  <si>
    <t>ADRIANA MARIA CRISTIANO LOPEZ</t>
  </si>
  <si>
    <t>EDUARDO ANDRES MISAS CASTRO</t>
  </si>
  <si>
    <t>LAURA ALEJANDRA BARRAGAN MONTENEGRO</t>
  </si>
  <si>
    <t>ANDRES DAVID MARTINEZ ALVAREZ</t>
  </si>
  <si>
    <t>JUAN DIEGO GONZALEZ BUSTOS</t>
  </si>
  <si>
    <t>LUIS EMIRO MAESTRE DE LA ESPRIELLA</t>
  </si>
  <si>
    <t>PRESTAR SERVICIOS PROFESIONALES PARA LA ESTRUCTURACIÓN, REVISION Y TRÁMITE DE LOS DIFERENTES PROCESOS DE SELECCIÓN ADELANTADOS POR LA SECRETARÍA DISTRITAL DEL HÁBITAT.</t>
  </si>
  <si>
    <t>ANGELA PATRICIA MORENO TRUJILLO</t>
  </si>
  <si>
    <t>ALFREDO GOMEZ ARBOLEDA</t>
  </si>
  <si>
    <t>OSCAR HUMBERTO ACERO CELY</t>
  </si>
  <si>
    <t>MARISOL MURILLO SANCHEZ</t>
  </si>
  <si>
    <t>1-2026</t>
  </si>
  <si>
    <t>LINDA KATERINNE CASTAÑEDA DAZA</t>
  </si>
  <si>
    <t>PRESTAR SERVICIOS DE APOYO A LA GESTION ADMINISTRATIVA PARA EL DESARROLLO DE LOS PROCESOS Y PROCEDIMIENTOS DE LA DEPENDENCIA, EN EL MARCO DE SU MISIONALIDAD EN GESTIÓN DEL HÁBITAT.</t>
  </si>
  <si>
    <t>Subsecretaría de Planeación y Políticas</t>
  </si>
  <si>
    <t>2-2026</t>
  </si>
  <si>
    <t>DANIEL ALFREDO ROMERO JAIMES</t>
  </si>
  <si>
    <t>PRESTAR LOS SERVICIOS PROFESIONALES PARA APOYAR LA VERIFICACION ,ACTIVIDADES Y OBJETIVOS DE LOS DISTINTOS PLANES PROGRAMAS Y PROCESOS ESTRATEGICOS A CARGO DE LA SUBSECRETARIA CORPORATIVA</t>
  </si>
  <si>
    <t>3-2026</t>
  </si>
  <si>
    <t>JENNY KATHERYNNE ALGARRA PUERTO</t>
  </si>
  <si>
    <t>PRESTAR SERVICIOS DE APOYO A LA GESTIÓN EN LOS PROCESOS ADMINISTRATIVOS QUE HACEN PARTE DE LA SUBSECRETARIA CORPORATIVA</t>
  </si>
  <si>
    <t>4-2026</t>
  </si>
  <si>
    <t>CARLOS EDUARDO PINILLA HERNANDEZ</t>
  </si>
  <si>
    <t>PRESTAR SERVICIOS PROFESIONALES PARA EL SEGUIMIENTO Y CONTROL DE LAS ACTIVIDADES DE LA GESTIÓN FINANCIERA DE LA SUBSECRETARÍA CORPORATIVA DE LA SDHT.</t>
  </si>
  <si>
    <t>5-2026</t>
  </si>
  <si>
    <t>OSCAR ALFREDO CLEVES CARREÑO</t>
  </si>
  <si>
    <t>PRESTAR SERVICIOS PROFESIONALES EN LA ELABORACIÓN,SEGUIMIENTO Y CONTROL A LOS PLANES DE MEJORAMIENTO, Y REVISION, AJUSTE DE LOS PROCESOS Y PROCEDIMIENTOS EN EL MARCO DE LA POLITICAS DE MIPG CARGO DE LA SUBSECRETARIA CORPORATIVA</t>
  </si>
  <si>
    <t>6-2026</t>
  </si>
  <si>
    <t>GHEINER SAUL CARDENAS MANZANARES</t>
  </si>
  <si>
    <t>PRESTAR SERVICIOS PROFESIONALES EN LA ELABORACIÓN, REVISIÓN Y SEGUIMIENTO DE LOS PLANES Y PROGRAMAS INSTITUCIONALES, ASÍ COMO EN LA GENERACIÓN DE INFORMES CORRESPONDIENTES, EN EL MARCO DE LAS COMPETENCIAS ASIGNADAS A LA SUBSECRETARÍA CORPORATIVA</t>
  </si>
  <si>
    <t>7-2026</t>
  </si>
  <si>
    <t>WILLIAM HERNANDO ROMERO CASTRO</t>
  </si>
  <si>
    <t>PRESTAR SERVICIOS PROFESIONALES PARA LA ORIENTACIÓN Y EJECUCIÓN DEL PROGRAMA REDUCE TU CUOTA EN EL MARCO DE LOS PROGRAMAS DE ACCESO A LA VIVIENDA A CARGO DE LA SECRETARIA DISTRITAL DEL HÁBITAT</t>
  </si>
  <si>
    <t>Dirección de Financiación de Vivienda</t>
  </si>
  <si>
    <t>8-2026</t>
  </si>
  <si>
    <t>DANIEL MAURICIO GARCIA GARCIA</t>
  </si>
  <si>
    <t>PRESTAR SERVICIOS PROFESIONALES PARA LA GESTIÓN Y SEGUIMIENTO JURÍDICO A LOS DIFERENTES PROGRAMAS DE ACCESO A LA VIVIENDA EJECUTADOS POR LA SECRETARIA DISTRITAL DEL HÁBITAT</t>
  </si>
  <si>
    <t>9-2026</t>
  </si>
  <si>
    <t>CARLOS ANDRES MENDEZ MOJICA</t>
  </si>
  <si>
    <t>10-2026</t>
  </si>
  <si>
    <t>JORGE ANDRES GONZALEZ CETINA</t>
  </si>
  <si>
    <t>PRESTAR SERVICIOS PROFESIONALES PARA EL DISEÑO, CONFIGURACIÓN, IMPLEMENTACIÓN Y ADMINISTRACIÓN DE LA INFRAESTRUCTURA TECNOLÓGICA, SERVIDORES Y ARQUITECTURA DE SOFTWARE, ASEGURANDO EL CORRECTO FUNCIONAMIENTO Y ALTO RENDIMIENTO DE LAS APLICACIONES DE LA SECRETARIA DISTRITAL DEL HÁBITAT</t>
  </si>
  <si>
    <t>11-2026</t>
  </si>
  <si>
    <t>WENDY SHIRLEY LESMES GARZON</t>
  </si>
  <si>
    <t>PRESTAR SERVICIOS PROFESIONALES PARA REALIZAR SEGUIMIENTO A LA ASIGNACION Y PAGOS DE SUBSIDIOS DE LOS PROGRAMAS Y PROYECTOS DE ACCESO A LA VIVIENDA GESTIONADOS POR LA SECRETARIA DISTRITAL DEL HÁBITAT</t>
  </si>
  <si>
    <t>12-2026</t>
  </si>
  <si>
    <t>DARIO ALFREDO VEGA CASTILLO</t>
  </si>
  <si>
    <t>PRESTAR SERVICIOS PROFESIONALES PARA REALIZAR SEGUIMIENTO FINANCIERO A LOS PROGRAMAS Y PROYECTOS DE ACCESO A LA VIVIENDA GESTIONADOS POR LA SECRETARIA DISTRITAL DEL HÁBITAT</t>
  </si>
  <si>
    <t>13-2026</t>
  </si>
  <si>
    <t>HENRY GIOVANNY AMAYA URREGO</t>
  </si>
  <si>
    <t>14-2026</t>
  </si>
  <si>
    <t>VALENTINA GARZON NOGUERA</t>
  </si>
  <si>
    <t>15-2026</t>
  </si>
  <si>
    <t>HILDA MARIA BARRAGAN APONTE</t>
  </si>
  <si>
    <t>PRESTAR SERVICIOS PROFESIONALES COMO GESTOR SOCIAL PARA LA ORIENTACIÓN Y ACOMPAÑAMIENTO EN EL PROCESO DE POSTULACIÓN A LOS HOGARES INTERESADOS EN LOS PROGRAMAS DE ACCESO A LA VIVIENDA DE LA SECRETARIA DISTRITAL DEL HÁBITAT</t>
  </si>
  <si>
    <t>16-2026</t>
  </si>
  <si>
    <t>DIANA KATHERINNE FRANCO LOTERO</t>
  </si>
  <si>
    <t>PRESTAR SERVICIOS PROFESIONALES PARA REALIZAR SEGUIMIENTO, ANÁLISIS Y CONTROL FINANCIERO Y CONTABLE DE LA INFORMACIÓN DE LOS PROGRAMAS DE ACCESO DE A LA VIVIENDA DE LA SECRETARIA DISTRITAL DEL HÁBITAT</t>
  </si>
  <si>
    <t>17-2026</t>
  </si>
  <si>
    <t>ANYI JULIANA MENDEZ AGUILERA</t>
  </si>
  <si>
    <t>18-2026</t>
  </si>
  <si>
    <t>MARTHA MILENA VALERO MAYORGA</t>
  </si>
  <si>
    <t>PRESTAR SERVICIOS PROFESIONALES PARA LA GESTIÓN Y SEGUIMIENTO JURÍDICO A LOS DIFERENTES PROGRAMAS DE ACCESO A LA VIVIENDA EJECUTADOS POR LA SECRETARIA DISTRITAL DEL HÁBITAT.</t>
  </si>
  <si>
    <t>19-2026</t>
  </si>
  <si>
    <t>JENNY PAOLA BUENO LADINO</t>
  </si>
  <si>
    <t>PRESTAR SERVICIOS PROFESIONALES PARA REALIZAR SEGUIMIENTO FINANCIERO A LOS PROGRAMAS Y PROYECTOS DE ACCESO A LA VIVIENDA GESTIONADOS POR LA SECRETARIA DISTRITAL DEL HÁBITAT.</t>
  </si>
  <si>
    <t>20-2026</t>
  </si>
  <si>
    <t>ANGELICA JOHANA GOMEZ MONTAÑO</t>
  </si>
  <si>
    <t>21-2026</t>
  </si>
  <si>
    <t>LIZETH MARGARITA BERMUDEZ DIAZ</t>
  </si>
  <si>
    <t>PRESTAR SERVICIOS PROFESIONALES JURÍDICOS PARA EL DESARROLLO, SEGUIMIENTO E IMPLEMENTACIÓN DE LOS PROGRAMAS Y PROYECTOS DE ACCESO A LA VIVIENDA.</t>
  </si>
  <si>
    <t>22-2026</t>
  </si>
  <si>
    <t>NATHALIE ANDREA MURCIA MAYORGA</t>
  </si>
  <si>
    <t>23-2026</t>
  </si>
  <si>
    <t>CIRO LEONARDO MARTINEZ SANCHEZ</t>
  </si>
  <si>
    <t>PRESTAR SERVICIOS PROFESIONALES ESPECIALIZADOS EN EL DESARROLLO DE ACTIVIDADES DE PLANEACIÓN PRESUPUESTAL, SEGUIMIENTO FINANCIERO, ARTICULACIÓN Y CONSOLIDACIÓN DE LA INFORMACIÓN FINANCIERA RELACIONADA CON LA EJECUCIÓN DE LOS PROGRAMAS Y PROYECTOS DE ACCESO A LA VIVIENDA.</t>
  </si>
  <si>
    <t>Subsecretaría de Vivienda</t>
  </si>
  <si>
    <t>24-2026</t>
  </si>
  <si>
    <t>CESAR AUGUSTO POVEDA HERNANDEZ</t>
  </si>
  <si>
    <t>PRESTAR SERVICIOS PROFESIONALES ESPECIALIZADOS JURÍDICOS PARA ADELANTAR GESTIÓN Y SEGUIMIENTO DE LOS PROGRAMAS Y PROYECTOS DE ACCESO A LA VIVIENDA QUE SE DESARROLLAN EN LA SECRETARÍA DISTRITAL DEL HÁBITAT.</t>
  </si>
  <si>
    <t>25-2026</t>
  </si>
  <si>
    <t>CLARA ISABEL ESPINOSA GONZALEZ</t>
  </si>
  <si>
    <t>PRESTAR SERVICIOS PROFESIONALES PARA BRINDAR APOYO TÉCNICO A LA DIRECCIÓN DE MEJORAMIENTO HABITACIONAL DE LA SUBSECRETARÍA DE VIVIENDA EN LA IMPLEMENTACIÓN Y SEGUIMIENTO DE PROGRAMAS, ESQUEMAS OPERATIVOS Y ESTRATEGIAS VINCULADAS AL SUBSIDIO DISTRITAL DE VIVIENDA PARA MEJORAMIENTO Y CONSTRUCCIÓN EN SITIO PROPIO.</t>
  </si>
  <si>
    <t>Dirección de Mejoramiento Habitacional</t>
  </si>
  <si>
    <t>26-2026</t>
  </si>
  <si>
    <t>MARIA FERNANDA MERLANO DIAZ</t>
  </si>
  <si>
    <t>PRESTAR SERVICIOS PROFESIONALES JURÍDICOS EN LA EJECUCIÓN Y SEGUIMIENTO REQUERIDO EN EL DESARROLLO DE LOS PROGRAMAS DE MEJORAMIENTO HABITACIONAL Y DE ACCESO A LA VIVIENDA</t>
  </si>
  <si>
    <t>27-2026</t>
  </si>
  <si>
    <t>CAMILO AUGUSTO PARDO ROCHA</t>
  </si>
  <si>
    <t>PRESTAR SERVICIOS PROFESIONALES DESDE EL COMPONENTE TÉCNICO PARA APOYAR LA PLANIFICACIÓN Y EJECUCIÓN DE CONVENIOS E INICIATIVAS ORIENTADAS A LA IMPLEMENTACIÓN DE SOLUCIONES HABITACIONALES, EN EL MARCO DE LAS FUNCIONES DE LA ENTIDAD.</t>
  </si>
  <si>
    <t>28-2026</t>
  </si>
  <si>
    <t>GABRIEL AUGUSTO CANCINO ZAPATA</t>
  </si>
  <si>
    <t>PRESTAR SERVICIOS PROFESIONALES DE APOYO TÉCNICO A LA DIRECCIÓN DE MEJORAMIENTO HABITACIONAL, EN LOS PROCESOS DE DISEÑO, OPERACIÓN, SELECCIÓN, EJECUCIÓN Y SEGUIMIENTO DEL PROGRAMA DE MEJORAMIENTO DE VIVIENDA DE LA SECRETARÍA DISTRITAL DEL HÁBITAT</t>
  </si>
  <si>
    <t>29-2026</t>
  </si>
  <si>
    <t>CARLOS ARIEL CORTES MATEUS</t>
  </si>
  <si>
    <t>PRESTAR SERVICIOS PROFESIONALES DESDE EL COMPONENTE TÉCNICO PARA APOYAR EL DISEÑO DE ESTRATEGIAS QUE PERMITAN IMPLEMENTAR LOS PROGRAMAS DE MEJORAMIENTO Y CONSTRUCCIÓN EN SITIO PROPIO, FINANCIADOS CON EL SUBSIDIO DISTRITAL DE VIVIENDA.</t>
  </si>
  <si>
    <t>30-2026</t>
  </si>
  <si>
    <t>MARGYE DANIELA GUEVARA ORIGUA</t>
  </si>
  <si>
    <t>PRESTAR SERVICIOS PROFESIONALES PARA REALIZAR EL SEGUIMIENTO EN LA GESTIÓN ADMINISTRATIVA Y OPERATIVA EN LOS PROYECTOS PROVENIENTES DEL PROGRAMA DE MEJORAMIENTO DE VIVIENDA DE LA SECRETARÍA DISTRITAL DEL HÁBITAT.</t>
  </si>
  <si>
    <t>31-2026</t>
  </si>
  <si>
    <t>JUAN ANDRES GONZALEZ MENDOZA</t>
  </si>
  <si>
    <t>PRESTAR SERVICIOS PROFESIONALES DE CARÁCTER FINANCIERO PARA LA REVISIÓN, CONTROL Y SEGUIMIENTO DE LA EJECUCIÓN FINANCIERA EN EL MARCO DE LOS PROGRAMAS A CARGO DE LA DIRECCIÓN DE MEJORAMIENTO HABITACIONAL.</t>
  </si>
  <si>
    <t>32-2026</t>
  </si>
  <si>
    <t>DAVID CAMILO DAZA VEGA</t>
  </si>
  <si>
    <t>PRESTAR SERVICIOS PROFESIONALES PARA LA ELABORACIÓN Y SUMINISTRO DE INSUMOS JURÍDICOS Y NORMATIVOS QUE RESPALDEN LOS PROCESOS DE ESTRUCTURACIÓN Y EJECUCIÓN DE HOGARES EN EL MARCO DEL PROGRAMA DE MEJORAMIENTO DE VIVIENDA DE LA SECRETARÍA DISTRITAL DEL HÁBITAT.</t>
  </si>
  <si>
    <t>33-2026</t>
  </si>
  <si>
    <t>LUIS FERNANDO GUAYACUNDO CHAVES</t>
  </si>
  <si>
    <t>PRESTAR SERVICIOS PROFESIONALES DESDE EL COMPONENTE TÉCNICO PARA EJECUTAR ACTIVIDADES DE ESTRUCTURACIÓN Y EJECUCIÓN EN EL MARCO DEL PROGRAMA DE MEJORAMIENTO DE VIVIENDA DE LA SECRETARIA DISTRITAL DEL HÁBITAT.</t>
  </si>
  <si>
    <t>34-2026</t>
  </si>
  <si>
    <t>JULIAN DAVID CASTRILLON UMAÑA</t>
  </si>
  <si>
    <t>PRESTAR SERVICIOS PROFESIONALES DESDE EL COMPONENTE TÉCNICO EN LOS PROCESOS DE SELECCIÓN Y EJECUCIÓN DEL PROGRAMA DE MEJORAMIENTO DE VIVIENDA DE LA SECRETARIA DISTRITAL DEL HÁBITAT.</t>
  </si>
  <si>
    <t>35-2026</t>
  </si>
  <si>
    <t>LUIS ALBERTO CONDE ALONSO</t>
  </si>
  <si>
    <t>PRESTAR SERVICIOS PROFESIONALES PARA ADELANTAR LAS ACTIVIDADES RELACIONADAS CON EL SISTEMA INTEGRADO DE GESTION, MIPG, ASÍ COMO EL SEGUIMIENTO A PLANES DE MEJORAMIENTO Y LA GENERACIÓN DE INFORMES REQUERIDOS POR DIRECCION DE CONTRATACION.</t>
  </si>
  <si>
    <t>36-2026</t>
  </si>
  <si>
    <t>SERGIO ARMANDO HEREDIA LUNA</t>
  </si>
  <si>
    <t>37-2026</t>
  </si>
  <si>
    <t>EDDNA VANESSA NUÑEZ ORDOÑEZ</t>
  </si>
  <si>
    <t>PRESTAR SERVICIOS PROFESIONALES JURÍDICOS PARA LA PREPARACIÓN, ESTRUCTURACIÓN Y TRAMITACIÓN DE LOS DOCUMENTOS REQUERIDOS EN CADA UNA DE LAS FASES DE LOS PROCESOS DE SELECCIÓN DESARROLLADOS POR LA SECRETARÍA DISTRITAL DEL HÁBITAT.</t>
  </si>
  <si>
    <t>38-2026</t>
  </si>
  <si>
    <t>DAYANA MILDRED SALAZAR MUÑOZ</t>
  </si>
  <si>
    <t>PRESTAR SERVICIOS PROFESIONALES PARA EL APOYO INTEGRAL A LA GESTIÓN ADMINISTRATIVA DE LA DIRECCION DE CONTRATACIÓN</t>
  </si>
  <si>
    <t>39-2026</t>
  </si>
  <si>
    <t>MARIA ANTONIA COVALEDA ALZATE</t>
  </si>
  <si>
    <t>PRESTAR SERVICIOS PROFESIONALES PARA LA ESTRUCTURACIÓN, REVISION Y TRÁMITE DE LOS DIFERENTES PROCESOS DE SELECCIÓN ADELANTADOS POR LA SECRETARÍA DISTRITAL DEL HÁBITAT</t>
  </si>
  <si>
    <t>41-2026</t>
  </si>
  <si>
    <t>NELSON GIOVANNI ACUÑA RODRIGUEZ</t>
  </si>
  <si>
    <t>PRESTAR SERVICIOS DE APOYO A LA GESTIÓN EN EL PROCESO DE TALENTO HUMANO INHERENTES A SITUACIONES ADMINISTRATIVAS DE LOS SERVIDORES PÚBLICOS DE LA PLANTA DE PERSONAL Y EN LA ACTUALIZACIÓN DE BASES DE DATOS Y DEMÁS DOCUMENTOS DERIVADOS DE LA SECRETARÍA DISTRITAL DEL HÁBITAT</t>
  </si>
  <si>
    <t>Dirección Administrativa</t>
  </si>
  <si>
    <t>ASTRID JOHANNA ROJAS FRANCO</t>
  </si>
  <si>
    <t>43-2026</t>
  </si>
  <si>
    <t>DIANA ELIZABETH SALINAS GUTIERREZ</t>
  </si>
  <si>
    <t>PRESTAR LOS SERVICIOS PROFESIONALES JURÍDICOS EN LA PROYECCIÓN Y/O REVISIÓN DE DOCUMENTOS, BRINDANDO ACOMPAÑAMIENTO EN EL DESARROLLO DE ACTIVIDADES PROPIAS DEL PROCESO DE GESTIÓN DE TALENTO HUMANO, CONFORME LOS LINEAMIENTOS INSTITUCIONALES Y EL MARCO NORMATIVO APLICABLE DE LA SECRETARÍA DISTRITAL DEL HÁBITAT</t>
  </si>
  <si>
    <t>44-2026</t>
  </si>
  <si>
    <t>EDWIN YAMID ORTIZ SALAS</t>
  </si>
  <si>
    <t>PRESTAR SERVICIOS PROFESIONALES EN TEMAS RELACIONADOS CON LA GESTIÓN DE PERSONAL Y SEGUIMIENTO AL PLAN ESTRATÉGICO DE TALENTO HUMANO DE LA SECRETARÍA DISTRITAL DEL HÁBITAT.</t>
  </si>
  <si>
    <t>45-2026</t>
  </si>
  <si>
    <t>CLARA LORENA ACUÑA SANCHEZ</t>
  </si>
  <si>
    <t>PRESTAR SERVICIOS PROFESIONALES PARA DESARROLLAR LAS ACCIONES REQUERIDAS EN LA ETAPA PRECONTRACTUAL, CONTRACTUAL Y POSCONTRACTUAL DE LOS DIFERENTES PROCESOS DE ADQUISICIÓN QUE LE SEAN ASIGNADOS, SERVICIOS E INFRAESTRUCTURA DE LA SECRETARÍA DISTRITAL DEL HÁBITAT.</t>
  </si>
  <si>
    <t>47-2026</t>
  </si>
  <si>
    <t>RENE ALEJANDRO SANCHEZ PRIETO</t>
  </si>
  <si>
    <t>PRESTAR SERVICIOS DE APOYO REALIZANDO LAS ACTIVIDADES DE MANTENIMIENTO PREVENTIVO Y CORRECTIVO A LA INFRAESTRUCTURA FÍSICA Y BIENES MUEBLES DE LA SECRETARÍA DISTRITAL DEL HÁBITAT</t>
  </si>
  <si>
    <t>49-2026</t>
  </si>
  <si>
    <t>HUGO ALEJANDRO LOPEZ LOPEZ</t>
  </si>
  <si>
    <t>PRESTAR SERVICIOS PROFESIONALES DESARROLLANDO BASES DE DATOS , TABLEROS DE VISUALIZACIÓN, Y SEGUIMIENTO EN TODO LO RELACIONADO CON EL PRESUPUESTO Y REQUERIMIENTOS FINANCIEROS DEL PROCESO DE BIENES, SERVICIOS E INFRAESTRUCTURA DE LA SECRETARIA DISTRITAL DEL HÁBITAT.</t>
  </si>
  <si>
    <t>50-2026</t>
  </si>
  <si>
    <t>CARLOS ARTURO BENAVIDES CASTRILLON</t>
  </si>
  <si>
    <t>PRESTAR SERVICIOS PROFESIONALES PARA DESARROLLAR LAS ACCIONES REQUERIDAS EN LA ETAPA PRECONTRACTUAL, CONTRACTUAL Y POSCONTRACTUAL DE LOS DIFERENTES PROCESOS DE ADQUISICIÓN QUE LE SEAN ASIGNADOS, SERVICIOS, INFRAESTRUCTURA Y GESTIÓN DOCUMENTAL DE LA SECRETARÍA DISTRITAL DEL HÁBITAT.</t>
  </si>
  <si>
    <t>52-2026</t>
  </si>
  <si>
    <t>YULY ANDREA DUARTE GONZALEZ</t>
  </si>
  <si>
    <t>PRESTAR SERVICIOS PROFESIONALES PARA EL APOYO INTEGRAL A LA GESTIÓN ADMINISTRATIVA MEDIANTE EL SEGUIMIENTO A TRÁMITES, ATENCIÓN DE REQUERIMIENTOS, ACOMPAÑAMIENTO A COMITÉS Y GESTIÓN DOCUMENTAL DE LA SECRETARÍA DISTRITAL DEL HÁBITAT.</t>
  </si>
  <si>
    <t>PRESTAR LOS SERVICIOS PROFESIONALES PARA APOYAR A LA SECRETARÍA DISTRITAL DEL HÁBITAT EN LAS ACTIVIDADES ENFOCADAS AL SEGUIMIENTO ADMINISTRATIVO, FINANCIERO Y PRESUPUESTAL DE LOS PROCESOS DE GESTIÓN DEL TALENTO HUMANO, GESTIÓN DOCUMENTAL Y GESTIÓN DE BIENES, SERVICIOS E INFRAESTRUCTURA, ENTRE OTROS</t>
  </si>
  <si>
    <t>DAVID FERNANDO SUAREZ MORALES</t>
  </si>
  <si>
    <t>56-2026</t>
  </si>
  <si>
    <t>GLORIA VERONICA ZAMBRANO OCAMPO</t>
  </si>
  <si>
    <t>PRESTAR SERVICIOS PROFESIONALES PARA LA EJECUCIÓN DE ACTIVIDADES ORIENTADAS A LA IMPLEMENTACIÓN, MANTENIMIENTO SOSTENIBILIDAD Y MEJORA CONTINUA DEL SISTEMA DE GESTIÓN DE LA SECRETARÍA DISTRITAL DEL HÁBITAT, EN EL MARCO DEL MODELO INTEGRADO DE PLANEACIÓN Y GESTIÓN (MIPG) Y DEMÁS TEMAS COMPLEMENTARIOS QUE LE SEAN REQUERIDOS POR LA SUPERVISIÓN DEL CONTRATO.</t>
  </si>
  <si>
    <t>58-2026</t>
  </si>
  <si>
    <t>JORGE ELIECER VELASQUEZ PERILLA</t>
  </si>
  <si>
    <t>PRESTAR SERVICIOS PROFESIONALES PARA APOYAR EL DESARROLLO, MANTENIMIENTO Y MONITOREO DEL SISTEMA DE GESTIÓN DE LA SECRETARÍA DISTRITAL DEL HÁBITAT, EN CUMPLIMIENTO DE LA NORMATIVA VIGENTE Y EN ARMONÍA CON LOS LINEAMIENTOS DEL MODELO INTEGRADO DE PLANEACIÓN Y GESTIÓN (MIPG), ASÍ COMO CON LAS NORMAS ISO 9001:2015 E ISO 14001:2015, Y LO ESTABLECIDO EN EL DECRETO 612 DE 2018.</t>
  </si>
  <si>
    <t>59-2026</t>
  </si>
  <si>
    <t>ENVER FEDERICO CASTELLANOS GOMEZ</t>
  </si>
  <si>
    <t>PRESTAR SERVICIOS PROFESIONALES EN DERECHO, APOYANDO EL SEGUIMIENTO, ELABORACIÓN, REVISIÓN Y CONCEPTUALIZACIÓN DE INSTRUMENTOS JURÍDICOS, ASÍ COMO EL ACOMPAÑAMIENTO EN LOS PROCEDIMIENTOS DERIVADOS DE LAS COMPETENCIAS LEGALES Y NORMATIVAS DE LA SECRETARÍA DISTRITAL DEL HÁBITAT.</t>
  </si>
  <si>
    <t>Subsecretaría Juridica</t>
  </si>
  <si>
    <t>60-2026</t>
  </si>
  <si>
    <t>ALEXANDER CORTES RAMIREZ</t>
  </si>
  <si>
    <t>PRESTAR SERVICIOS PROFESIONALES PARA APOYAR EL ACOMPAÑAMIENTO ADMINISTRATIVO Y OPERATIVO, MEDIANTE EL CONTROL Y SEGUIMIENTO DE RESPUESTAS A REQUERIMIENTOS DE LOS ORGANISMOS DE CONTROL, LA ELABORACIÓN DE REPORTES, LA ARTICULACIÓN CON OTRAS DEPENDENCIAS Y EL SEGUIMIENTO DE LAS ACTIVIDADES DERIVADAS DEL OBJETO CONTRACTUAL, EN EL MARCO DE LAS COMPETENCIAS INSTITUCIONALES.</t>
  </si>
  <si>
    <t>61-2026</t>
  </si>
  <si>
    <t>JUAN SEBASTIAN PORRAS SANCHEZ</t>
  </si>
  <si>
    <t>PRESTAR SERVICIOS PROFESIONALES EN DERECHO, ORIENTADOS A LA REVISIÓN, REPRESENTACIÓN Y DEFENSA JUDICIAL Y/O EXTRAJUDICIAL DE LOS PROCESOS EN LOS QUE LA SECRETARÍA DISTRITAL DEL HÁBITAT INTERVENGA O SE ENCUENTRE VINCULADA.</t>
  </si>
  <si>
    <t>62-2026</t>
  </si>
  <si>
    <t>MARTHA ALVAREZ ESCOBAR</t>
  </si>
  <si>
    <t>PRESTAR SERVICIOS PROFESIONALES ESPECIALIZADOS EN DERECHO, ORIENTADOS A LA GESTIÓN Y REVISIÓN DE LAS NOTIFICACIONES DE ACTOS ADMINISTRATIVOS, ASÍ COMO A LAS ACTUACIONES RELACIONADAS CON LA PUBLICIDAD DE LOS ACTOS ADMINISTRATIVOS PROFERIDOS POR LA SECRETARÍA DISTRITAL DEL HÁBITAT.</t>
  </si>
  <si>
    <t>63-2026</t>
  </si>
  <si>
    <t>LAURA STELLA MORA FORERO</t>
  </si>
  <si>
    <t>PRESTAR SERVICIOS DE APOYO A LA GESTIÓN, ORIENTADOS AL TRÁMITE Y SEGUIMIENTO DE LAS NOTIFICACIONES DE ACTOS ADMINISTRATIVOS, ASÍ COMO A LAS ACTUACIONES RELACIONADAS CON LA PUBLICACIÓN DE LOS ACTOS ADMINISTRATIVOS PROFERIDOS POR LA SECRETARÍA DISTRITAL DEL HÁBITAT.</t>
  </si>
  <si>
    <t>64-2026</t>
  </si>
  <si>
    <t>TRINA BELEN MONAGAS PRADO</t>
  </si>
  <si>
    <t>65-2026</t>
  </si>
  <si>
    <t>MARIA CAMILA RUANO VIVEROS</t>
  </si>
  <si>
    <t>PRESTAR SERVICIOS PROFESIONALES EN DERECHO PARA APOYAR LAS ACTUACIONES JURÍDICAS, JUDICIALES Y EXTRAJUDICIALES A CARGO DE LA SECRETARÍA DISTRITAL DEL HÁBITAT, INCLUYENDO LA GESTIÓN DE PROCESOS, LA ELABORACIÓN DE RESPUESTAS Y LA ATENCIÓN DE REQUERIMIENTOS DERIVADOS DE SUS COMPETENCIAS INSTITUCIONALES</t>
  </si>
  <si>
    <t>66-2026</t>
  </si>
  <si>
    <t>OLGA SUSANA TORRES TORRES</t>
  </si>
  <si>
    <t>PRESTAR SERVICIOS PROFESIONALES PARA APOYAR LA ARTICULACIÓN DEL COMPONENTE POBLACIONAL Y EL DESARROLLO DE ACTIVIDADES DE SEGUIMIENTO, EVALUACIÓN Y REPORTE DE LOS PLANES DE ACCIÓN DE LAS POLÍTICAS PÚBLICAS, CON EL FIN DE GARANTIZAR SU COHERENCIA CON LOS ENFOQUES DIFERENCIALES Y CONTRIBUIR AL FORTALECIMIENTO DE LA GESTIÓN TERRITORIAL.</t>
  </si>
  <si>
    <t>Dirección de Información de Politicas Públicas</t>
  </si>
  <si>
    <t>67-2026</t>
  </si>
  <si>
    <t>INDIRA BELIZA GOENAGA ARIZA</t>
  </si>
  <si>
    <t>PRESTAR SERVICIOS PROFESIONALES EN MATERIA JURÍDICA EN LA REVISIÓN, PROYECCIÓN Y CONSOLIDACIÓN DE INFORMACIÓN CONTRACTUAL, ADMINISTRATIVA Y DE ENTES DE CONTROL A CARGO DE LA ENTIDAD.</t>
  </si>
  <si>
    <t>68-2026</t>
  </si>
  <si>
    <t>LAURA YADIRA ACEVEDO LOPEZ</t>
  </si>
  <si>
    <t>PRESTAR SERVICIOS PROFESIONALES PARA LA GESTIÓN ADMINISTRATIVA DEL ÁREA, ASÍ COMO LA ASISTENCIA Y REPORTES DE LOS PLANES DE ACCIÓN DE ESPACIOS POBLACIONALES DEL ORDEN DISTRITAL.</t>
  </si>
  <si>
    <t>69-2026</t>
  </si>
  <si>
    <t>SERGIO ALEJANDRO AVELLA FIGUEROA</t>
  </si>
  <si>
    <t>PRESTAR SERVICIOS PROFESIONALES PARA EL DISEÑO, DESARROLLO, DIGITALIZACIÓN, ACTUALIZACIÓN Y ADMINISTRACIÓN DE CONTENIDOS PEDAGÓGICOS  EN LA PLATAFORMA DE EDUCACIÓN VIRTUAL DE LA ESCUELA DEL HÁBITAT DE LA SECRETARÍA DISTRITAL DEL HÁBITAT (SDHT), EN EL MARCO DE LAS ESTRATEGIAS DE FORMACIÓN Y GESTIÓN DEL CONOCIMIENTO DEL SECTOR.</t>
  </si>
  <si>
    <t>70-2026</t>
  </si>
  <si>
    <t>LISSA MARIA RUIZ ORJUELA</t>
  </si>
  <si>
    <t>PRESTAR SERVICIOS PROFESIONALES PARA LA ELABORACIÓN DE MODELOS DE DATOS, ASÍ COMO LA CONSOLIDACIÓN, ACTUALIZACIÓN Y VALIDACIÓN DE INFORMACIÓN GEOGRÁFICA Y ALFANUMÉRICA, CON EL FIN DE FORTALECER LA BASE DE DATOS CORPORATIVA EN EL MARCO DEL SISTEMA DE INFORMACIÓN DEL SECTOR HÁBITAT.</t>
  </si>
  <si>
    <t>71-2026</t>
  </si>
  <si>
    <t>JUAN FELIPE GIRALDO ROJAS</t>
  </si>
  <si>
    <t>PRESTAR SERVICIOS PROFESIONALES PARA LA ELABORACIÓN DE ANÁLISIS Y EVALUACIONES A PARTIR DE METODOLOGÍAS CUALITATIVAS, DOCUMENTOS TÉCNICOS DE SOPORTE, QUE SE GENEREN EN EL MARCO DE LAS POLÍTICAS PÚBLICAS DEL SECTOR HÁBITAT.</t>
  </si>
  <si>
    <t>72-2026</t>
  </si>
  <si>
    <t>DANIEL ESTEBAN ALARCON ROBLES</t>
  </si>
  <si>
    <t>PRESTAR SERVICIOS PROFESIONALES PARA APOYAR LA IMPLEMENTACIÓN DEL LABORATORIO DE INNOVACIÓN DE POLÍTICAS E INSTRUMENTOS DEL SECTOR HÁBITAT Y DESARROLLAR ACTIVIDADES DE SEGUIMIENTO, EVALUACIÓN Y REPORTE DE POLÍTICAS PÚBLICAS DEL SECTOR HÁBITAT.</t>
  </si>
  <si>
    <t>73-2026</t>
  </si>
  <si>
    <t>DIEGO FERNANDO MATEUS RUEDA</t>
  </si>
  <si>
    <t>PRESTAR SERVICIOS PROFESIONALES ESPECIALIZADOS PARA EL ACOMPAÑAMIENTO EN LA GESTIÓN, IMPLEMENTACIÓN Y SEGUIMIENTO DE LOS INSTRUMENTOS DE PLANEACIÓN, GESTIÓN DE SUELO Y GESTIÓN FINANCIERA EN PROYECTOS ESTRATÉGICOS ASOCIADOS A INFRAESTRUCTURA,ACTUACIONES ESTRATÉGICAS, PLANES PARCIALES, PROYECTOS DE RENOVACIÓN Y ÁREAS DE OPORTUNIDAD PARA EL DESARROLLO DE VIVIENDA EN LA CIUDAD</t>
  </si>
  <si>
    <t>Dirección de Gestión del Suelo</t>
  </si>
  <si>
    <t>74-2026</t>
  </si>
  <si>
    <t>ROBERTO DARIO ARAZO SILVA</t>
  </si>
  <si>
    <t>PRESTAR SERVICIOS PROFESIONALES ESPECIALIZADOS PARA REALIZAR LA ESTRUCTURACION , ACOMPAÑAMIENTO Y GESTION DE LOS PROYECTOS QUE SE ORIGINAN A PARTIR DE LA APLICACION DE LOS INSTRUMENTOS DE PLANEACION Y GESTION DEL SUELO.</t>
  </si>
  <si>
    <t>DUBAN ARLEY GONZALEZ CASTRO</t>
  </si>
  <si>
    <t>MARY SOL BATERO CALVO</t>
  </si>
  <si>
    <t>78-2026</t>
  </si>
  <si>
    <t>JENNY LILIANA CAMACHO ANGEL</t>
  </si>
  <si>
    <t>PRESTAR SERVICIOS PROFESIONALES PARA LA EJECUCIÓN, MANTENIMIENTO Y OPTIMIZACIÓN CONTINUA DEL MODELO DE GESTIÓN INSTITUCIONAL EN LA DEPENDENCIA, Y APOYAR EN LAS ACTIVIDADES CONTRACTUALES REQUERIDAS.</t>
  </si>
  <si>
    <t>79-2026</t>
  </si>
  <si>
    <t>JUAN DAVID FRANCO PEÑALOZA</t>
  </si>
  <si>
    <t>PRESTAR SERVICIOS PROFESIONALES ESPECIALIZADOS PARA LA ESTRUCTURACIÓN Y GESTIÓN DE LOS PROYECTOS QUE SE GENERAN A PARTIR DE LA IMPLEMENTACIÓN DE INSTRUMENTOS DE PLANEACIÓN Y GESTIÓN DEL SUELO.</t>
  </si>
  <si>
    <t>80-2026</t>
  </si>
  <si>
    <t>DIANA CAROLINA NIÑO CLAVIJO</t>
  </si>
  <si>
    <t>81-2026</t>
  </si>
  <si>
    <t>WILLIAM DAVID PERALTA TORRES</t>
  </si>
  <si>
    <t>PRESTAR SERVICIOS PROFESIONALES PARA EL ACOMPAÑAMIENTO EN EL DISEÑO, ESTRUCTURACIÓN Y ACTUALIZACIÓN DE LOS SISTEMAS DE INFORMACIÓN RELACIONADOS CON LOS PROGRAMAS Y PROYECTOS DE ACCESO A LA VIVIENDA</t>
  </si>
  <si>
    <t>82-2026</t>
  </si>
  <si>
    <t>KAROL VANESSA MARROQUIN TRIANA</t>
  </si>
  <si>
    <t>PRESTAR SERVICIOS PROFESIONALES PARA REALIZAR ACTIVIDADES ADMINISTRATIVAS Y SEGUIMIENTO A LAS ESTRATEGIAS Y PROGRAMAS DE ACCESO A LA VIVIENDA DE LA SECRETARIA DISTRITAL DEL HÁBITAT.</t>
  </si>
  <si>
    <t>83-2026</t>
  </si>
  <si>
    <t>DIANA JACKELINE RODRIGUEZ GONZALEZ</t>
  </si>
  <si>
    <t>PRESTAR SERVICIOS PROFESIONALES PARA EL DESARROLLO, MANTENIMIENTO Y OPTIMIZACIÓN DE APLICACIONES WEB Y MÓVILES, IMPLEMENTANDO NUEVAS FUNCIONALIDADES EN BACKEND Y FRONTEND, DE ACUERDO CON LAS NECESIDADES DE LOS PROYECTOS DE LA SECRETARIA DISTRITAL DEL HÁBITAT.</t>
  </si>
  <si>
    <t>85-2026</t>
  </si>
  <si>
    <t>LAURA ALEJANDRA HINCAPIE CRUZ</t>
  </si>
  <si>
    <t>PRESTAR SERVICIOS PROFESIONALES EN MATERIA JURÍDICA EN LAS DIFERENTES ETAPAS DEL PROGRAMA DE MEJORAMIENTO DE VIVIENDA DE LA SECRETARIA DISTRITAL DEL HÁBITAT.</t>
  </si>
  <si>
    <t>86-2026</t>
  </si>
  <si>
    <t>YESICA PAOLA CAMACHO PERALTA</t>
  </si>
  <si>
    <t>87-2026</t>
  </si>
  <si>
    <t>JORGE ANDRES MONTAÑA BERNAL</t>
  </si>
  <si>
    <t>PRESTAR SERVICIOS PROFESIONALES ESPECIALIZADOS JURÍDICOS EN LA ORIENTACIÓN, FORMULACIÓN, EJECUCIÓN Y SEGUIMIENTO DE LINEAMIENTOS REQUERIDOS EN EL DESARROLLO E IMPLEMENTACIÓN DE LOS PROGRAMAS Y PROYECTOS DE ACCESO A LA VIVIENDA.</t>
  </si>
  <si>
    <t>88-2026</t>
  </si>
  <si>
    <t>DANIELA BUENO FLOREZ</t>
  </si>
  <si>
    <t>PRESTAR SERVICIOS PROFESIONALES DESDE EL COMPONENTE JURÍDICO PARA EL DESARROLLO DE ACTIVIDADES RELACIONADAS CON LA CONTRATACIÓN EN EL MARCO DE LOS PROGRAMAS DE MEJORAMIENTO HABITACIONAL DE LA SECRETARIA DISTRITAL DEL HÁBITAT.</t>
  </si>
  <si>
    <t>89-2026</t>
  </si>
  <si>
    <t>DIANA CAROLINA MERCHAN BAQUERO</t>
  </si>
  <si>
    <t>90-2026</t>
  </si>
  <si>
    <t>JULIAN EDUARDO GUZMAN LEON</t>
  </si>
  <si>
    <t>PRESTAR SERVICIOS PROFESIONALES PARA LA GESTIÓN, ADMINISTRACIÓN Y SEGUIMIENTO DE BASES DE DATOS DE LOS SISTEMAS DE SUBSIDIOS EN LOS PROGRAMAS DE ACCESO A LA VIVIENDA DE LA SECRETARIA DISTRITAL DEL HÁBITAT</t>
  </si>
  <si>
    <t>91-2026</t>
  </si>
  <si>
    <t>CLAUDIA LINETH ABONIA GARCIA</t>
  </si>
  <si>
    <t>92-2026</t>
  </si>
  <si>
    <t>GUILLERMO ANDRES PALACIOS LOPEZ</t>
  </si>
  <si>
    <t>PRESTAR SERVICIOS PROFESIONALES PARA LA ORIENTACIÓN Y EJECUCIÓN DEL PROGRAMA REACTIVA TU COMPRA EN EL MARCO DE LOS PROGRAMAS DE ACCESO A LA VIVIENDA A CARGO DE LA SECRETARIA DISTRITAL DEL HÁBITAT.</t>
  </si>
  <si>
    <t>93-2026</t>
  </si>
  <si>
    <t>DANILO PEÑARANDA CASTILLA</t>
  </si>
  <si>
    <t>PRESTAR SERVICIOS PROFESIONALES PARA LA DIGITALIZACIÓN, DISEÑO, DESARROLLO, OPTIMIZACIÓN Y ACTUALIZACIÓN DE LA PLATAFORMA TECNOLÓGICA VENTANILLA ÚNICA DE LA CONSTRUCCIÓN (VUC) Y DE SUS MÓDULOS INTEGRADOS, GARANTIZANDO SU ADECUADA FUNCIONALIDAD, EFICIENCIA, SEGURIDAD Y ADAPTABILIDAD A LA GESTIÓN DE TRÁMITES Y HERRAMIENTAS ASOCIADAS.</t>
  </si>
  <si>
    <t>Dirección de Apoyo a la Construcción</t>
  </si>
  <si>
    <t>94-2026</t>
  </si>
  <si>
    <t>ANGY LEONOR PRIETO CORREDOR</t>
  </si>
  <si>
    <t>PRESTAR SERVICIOS PROFESIONALES PARA APOYAR LA ARTICULACIÓN INTERINSTITUCIONAL DE LAS ACTIVIDADES DE RACIONALIZACIÓN Y SIMPLIFICACIÓN DE TRÁMITES, PROCEDIMIENTOS Y SERVICIOS ASOCIADOS A LA CADENA DE URBANISMO, CONSTRUCCIÓN Y SOLUCIONES HABITACIONALES, EN EL MARCO DEL PROYECTO DE INVERSIÓN 8084.</t>
  </si>
  <si>
    <t>95-2026</t>
  </si>
  <si>
    <t>ANA JUDITH ABREU MURCIA</t>
  </si>
  <si>
    <t>PRESTAR SERVICIOS PROFESIONALES PARA APOYAR EL SEGUIMIENTO, LA GESTIÓN Y LA OPERACIÓN DE LAS METAS, PROGRAMAS Y PROYECTOS DE LA SECRETARÍA DISTRITAL DEL HÁBITAT, MEDIANTE EL APOYO ADMINISTRATIVO Y OPERATIVO PARA EL REPORTE DE LAS ACTIVIDADES A CARGO DE LA ENTIDAD.</t>
  </si>
  <si>
    <t>96-2026</t>
  </si>
  <si>
    <t>LUIS ALEJANDRO FAJARDO RAMIREZ</t>
  </si>
  <si>
    <t>PRESTAR SERVICIOS PROFESIONALES PARA REALIZAR LA ASISTENCIA TÉCNICA, EL CONTROL Y EL SEGUIMIENTO INTEGRAL A LOS TRÁMITES DE LA CADENA DE URBANISMO, CONSTRUCCIÓN Y PROYECTOS DE VIVIENDA; ASÍ COMO APOYAR LA GESTIÓN INTERINSTITUCIONAL E INTERSECTORIAL QUE SE REQUIERA EN EL MARCO DE LAS COMPETENCIAS DEL PROYECTO 8084.</t>
  </si>
  <si>
    <t>97-2026</t>
  </si>
  <si>
    <t>JOHNY CUELLAR PELAEZ</t>
  </si>
  <si>
    <t>PRESTAR SERVICIOS PROFESIONALES PARA APOYAR ACTIVIDADES RELACIONADAS CON REQUERIMIENTOS, LEVANTAMIENTO DE INFORMACIÓN, DIGITALIZACIÓN Y PRUEBAS DE LA VENTANILLA ÚNICA DE LA CONSTRUCCIÓN – VUC.</t>
  </si>
  <si>
    <t>98-2026</t>
  </si>
  <si>
    <t>IGNACIO ANDRES VALENCIA CARVAJAL</t>
  </si>
  <si>
    <t>PRESTAR SERVICIOS PROFESIONALES PARA BRINDAR ACOMPAÑAMIENTO TÉCNICO Y APOYO INTERINSTITUCIONAL E INTERSECTORIAL EN LA GESTIÓN DE LOS TRÁMITES Y SERVICIOS RELACIONADOS CON LA CADENA DE URBANISMO Y CONSTRUCCIÓN, CON EL FIN DE PROMOVER LA INICIACIÓN DE PROYECTOS DE VIVIENDA EN BOGOTÁ D.C.</t>
  </si>
  <si>
    <t>99-2026</t>
  </si>
  <si>
    <t>JULIO CESAR BUITRAGO VARGAS</t>
  </si>
  <si>
    <t>PRESTAR SERVICIOS PROFESIONALES PARA EL DESARROLLO DE ACTIVIDADES RELACIONADAS CON LA PLANEACIÓN, EL PRESUPUESTO, EL SEGUIMIENTO FINANCIERO Y LA CONTRATACIÓN EN EL MARCO DEL PROYECTO DE INVERSIÓN 8084</t>
  </si>
  <si>
    <t>100-2026</t>
  </si>
  <si>
    <t>DIEGO AGUDELO VARELA</t>
  </si>
  <si>
    <t>101-2026</t>
  </si>
  <si>
    <t>HECTOR JAVIER GRISALES GOMEZ</t>
  </si>
  <si>
    <t>PRESTAR SERVICIOS PROFESIONALES DE CARÁCTER JURÍDICO, ORIENTADOS A BRINDAR ACOMPAÑAMIENTO EN LA ORIENTACIÓN, ESTRUCTURACIÓN, EJECUCIÓN Y SEGUIMIENTO DE PROGRAMAS Y SERVICIOS DIRIGIDOS A PROMOVER LA INICIACIÓN DE PROYECTOS DE VIVIENDA EN EL DISTRITO CAPITAL, EN CONCORDANCIA CON LOS INSTRUMENTOS DE PLANEACIÓN Y POLÍTICA PÚBLICA DEFINIDOS PARA EL PROYECTO DE INVERSIÓN 8084</t>
  </si>
  <si>
    <t>102-2026</t>
  </si>
  <si>
    <t>JULIAN DARIO BONILLA RIOS</t>
  </si>
  <si>
    <t>PRESTAR SERVICIOS PROFESIONALES PARA ARTICULAR ACTIVIDADES ORIENTADAS A LA IMPLEMENTACIÓN DE NUEVOS SERVICIOS Y TRÁMITES QUE CONTRIBUYAN AL CUMPLIMIENTO DE LAS FUNCIONES ASIGNADAS EN EL MARCO DEL PROYECTO DE INVERSIÓN 8084.</t>
  </si>
  <si>
    <t>103-2026</t>
  </si>
  <si>
    <t>YUDY CAROLINA MUÑOZ PRECIADO</t>
  </si>
  <si>
    <t>104-2026</t>
  </si>
  <si>
    <t>CHRISTIAN CAMILO TORRES GUTIERREZ</t>
  </si>
  <si>
    <t>PRESTAR SERVICIOS PROFESIONALES PARA GESTIONAR Y FORTALECER LA OPERACIÓN EFICIENTE DE LA VENTANILLA ÚNICA DE LA CONSTRUCCIÓN (VUC), MEDIANTE EL ACOMPAÑAMIENTO TÉCNICO, ADMINISTRATIVO Y TECNOLÓGICO REQUERIDO, GARANTIZANDO SU ADECUADO FUNCIONAMIENTO, ACTUALIZACIÓN Y SEGUIMIENTO, DE CONFORMIDAD CON LAS NECESIDADES DE LA SECRETARÍA DISTRITAL DEL HÁBITAT.</t>
  </si>
  <si>
    <t>105-2026</t>
  </si>
  <si>
    <t>NELSON SEBASTIAN CORTES BRAVO</t>
  </si>
  <si>
    <t>PRESTAR SERVICIOS PROFESIONALES PARA APOYAR LA GESTIÓN, SEGUIMIENTO Y ARTICULAR EL ACOMPAÑAMIENTO INTERINSTITUCIONAL EN EL MARCO DE LAS METAS, PROGRAMAS Y PROYECTOS DE LA SECRETARÍA DISTRITAL DEL HÁBITAT, RELACIONADOS CON SOLUCIONES HABITACIONALES Y DEMÁS ACTIVIDADES QUE CONTRIBUYAN AL CUMPLIMIENTO DE LAS METAS INSTITUCIONALES</t>
  </si>
  <si>
    <t>107-2026</t>
  </si>
  <si>
    <t>JUAN CAMILO CASTAÑEDA SANDOVAL</t>
  </si>
  <si>
    <t>PRESTAR SERVICIOS PROFESIONALES REALIZANDO ACTIVIDADES RELACIONADAS CON EL REGISTRO, SEGUIMIENTO Y CONTROL DE LAS OPERACIONES PRESUPUESTALES DE LA SECRETARÍA DISTRITAL DEL HÁBITAT</t>
  </si>
  <si>
    <t>108-2026</t>
  </si>
  <si>
    <t>NINI JOHANNA ZULUAGA</t>
  </si>
  <si>
    <t>PRESTAR SERVICIOS TÉCNICOS Y DE APOYO A LA GESTIÓN EN ACTIVIDADES DEL PROCESO DE GESTIÓN FINANCIERA, INCLUYENDO EL TRAMITE DE CUENTAS DE COBRO RADICADAS EN LA ENTIDAD.</t>
  </si>
  <si>
    <t>109-2026</t>
  </si>
  <si>
    <t>DIANA CAROLINA TAVERA PINZON</t>
  </si>
  <si>
    <t>PRESTAR SERVICIOS PROFESIONALES ORIENTADOS A LA EJECUCIÓN DE ACTIVIDADES CONTABLES EN EL PROCESO DE GESTIÓN FINANCIERA, EN LO RELACIONADO CON EL CONVENIO PLAN TERRAZAS Y CON LA GESTIÓN PRESUPUESTAL, CONTABLE Y TESORAL DE LOS RECURSOS DEL SISTEMA GENERAL DE REGALÍAS, ASÍ COMO CON EL SEGUIMIENTO A LAS RESERVAS PRESUPUESTALES Y PASIVOS EXIGIBLES CONSTITUIDOS POR LA ENTIDAD</t>
  </si>
  <si>
    <t>110-2026</t>
  </si>
  <si>
    <t>ANGELA TIRADO CRUZ</t>
  </si>
  <si>
    <t>PRESTAR SERVICIOS PROFESIONALES EN ACTIVIDADES RELACIONADAS CON LA REVISIÓN Y VERIFICACIÓN DE LA INFORMACIÓN ASOCIADA A LA LEGALIZACION CONTABLE DE LOS CONVENIOS Y DE LOS SUBSIDIOS DE VIVIENDA ASIGNADOS, ASI COMO DE LA INFORMACIÓN RELACIONADA CON LA NOMINA Y SEGURIDAD SOCIAL DE LA ENTIDAD</t>
  </si>
  <si>
    <t>111-2026</t>
  </si>
  <si>
    <t>MAYRA MELISSA HERNANDEZ TORRES</t>
  </si>
  <si>
    <t>PRESTAR SERVICIOS PROFESIONALES EN ACTIVIDADES RELACIONADAS CON LA CONCILIACIÓN DEL SISTEMA DE PROCESOS JUDICIALES, EL REGISTRO Y CONCILIACIÓN CONTABLE DE PASIVOS EXIGIBLES, ASÍ COMO LA REVISIÓN Y VERIFICACIÓN DE LA INFORMACIÓN RELACIONADA CON LAS LEGALIZACIONES CONTABLES DE LOS CONVENIOS ASIGNADOS</t>
  </si>
  <si>
    <t>112-2026</t>
  </si>
  <si>
    <t>ALICIA VIOLETA VALENCIA VILLAMIZAR</t>
  </si>
  <si>
    <t>PRESTAR SERVICIOS PROFESIONALES EN DERECHO, ORIENTADOS A LA REVISIÓN Y CONTROL DE LEGALIDAD DE LAS ACTUACIONES DERIVADAS DE LA META DEL PROGRAMA DE VIVIENDA Y/O DE OTROS TRÁMITES JURÍDICOS COMO EL SEGUIMIENTO DE LAS ACTUACIONES REQUERIDAS POR LA SECRETARÍA DISTRITAL DEL HÁBITAT.</t>
  </si>
  <si>
    <t>113-2026</t>
  </si>
  <si>
    <t>VICTOR ANDRES SEPULVEDA GOMEZ</t>
  </si>
  <si>
    <t>PRESTAR SERVICIOS DE APOYO A LA GESTIÓN PARA EL DESARROLLO DE ACTIVIDADES DE IDENTIFICACIÓN Y ORGANIZACIÓN DOCUMENTAL GENERADA EN LA GESTIÓN CONTRACTUAL DE LA SECRETARIA DISTRITAL DEL HABITAT.</t>
  </si>
  <si>
    <t>114-2026</t>
  </si>
  <si>
    <t>SONIA YADIRA GUERRERO SILVA</t>
  </si>
  <si>
    <t>PRESTAR LOS SERVICIOS PROFESIONALES JURÍDICOS PARA REALIZAR LA REVISIÓN, TRAMITE Y SUSTANCIACION DE LOS PROCESOS ADMINISTRATIVOS SANCIONATORIOS , ASI COMO APOYAR EN LA ESTRUCTURACIÓN DE LOS PROCESOS Y DOCUMENTOS DERIVADOS DE LA GESTIÓN CONTRACTUAL DE LA SECRETARÍA DISTRITAL DEL HÁBITAT.</t>
  </si>
  <si>
    <t>115-2026</t>
  </si>
  <si>
    <t>JUAN PABLO LOBO LOPEZ</t>
  </si>
  <si>
    <t>PRESTAR SERVICIOS DE APOYO A LA GESTIÓN PARA EJECUTAR ACTIVIDADES OPERATIVAS Y ADMINISTRATIVAS REQUERIDAS PARA LA GESTIÓN CONTRACTUAL DE LA SECRETARÍA DISTRITAL DEL HÁBITAT.</t>
  </si>
  <si>
    <t>116-2026</t>
  </si>
  <si>
    <t>JOSE LUIS AGUILAR CASAS</t>
  </si>
  <si>
    <t>PRESTAR SERVICIOS PROFESIONALES JURÍDICOS PARA REALIZAR LA REVISIÓN, TRÁMITE Y SUSTANCIACION DE LOS PROCESOS ADMINISTRATIVOS SANCIONATORIOS, ASI COMO APOYAR EN LA ESTRUCTURACIÓN DE LOS PROCESOS Y DOCUMENTOS DERIVADOS DE LA GESTIÓN CONTRACTUAL DE LA SECRETARÍA DISTRITAL DEL HÁBITAT.</t>
  </si>
  <si>
    <t>117-2026</t>
  </si>
  <si>
    <t>CLAUDIA PATRICIA TRIVIÑO ROJAS</t>
  </si>
  <si>
    <t>PRESTAR SERVICIOS DE APOYO A LA GESTIÓN PARA EJECUTAR ACTIVIDADES ADMINISTRATIVAS Y DE GESTION DOCUMENTAL REQUERIDAS EN LA GESTIÓN CONTRACTUAL DE LA SECRETARIA DISTRITAL DEL HABITAT.</t>
  </si>
  <si>
    <t>118-2026</t>
  </si>
  <si>
    <t>CRISTIAN CAMILO GUERRERO CALVO</t>
  </si>
  <si>
    <t>PRESTAR SERVICIOS PROFESIONALES PARA REALIZAR LA REVISIÓN, APOYO EN LA ESTRUCTURACIÓN Y GESTIÓN DE LOS DOCUMENTOS TÉCNICOS PRECONTRACTUALES Y CONTRACTUALES DE LOS PROCESOS DE INFRAESTRUCTURA PÚBLICA, INTERVENTORÍA, CONSULTORÍA Y DEMAS PROCESO DE CONTRATACION QUE REQUIERA DESARROLLAR LA SECRETARÍA DISTRITAL DEL HÁBITAT.</t>
  </si>
  <si>
    <t>HENRY ESTEBAN MEDINA BLANCO</t>
  </si>
  <si>
    <t>120-2026</t>
  </si>
  <si>
    <t>SEBASTIAN RICARDO CARDENAS CUESTA</t>
  </si>
  <si>
    <t>PRESTAR LOS SERVICIOS PROFESIONALES PARA APOYAR LA IMPLEMENTACIÓN, EJECUCIÓN, MANTENIMIENTO Y MEJORA DE LOS SISTEMAS DE GESTIÓN INSTITUCIONAL, EN EL MARCO DE LOS LINEAMIENTOS ESTABLECIDOS POR EL MODELO INTEGRADO DE PLANEACIÓN Y GESTIÓN – MIPG; ASÍ COMO DESARROLLAR LAS ACTIVIDADES DE SEGUIMIENTO Y CONTROL AL SISTEMA DE ADMINISTRACIÓN DE RIESGOS, EN CALIDAD DE SEGUNDA LÍNEA DE DEFENSA DE CONFORMIDAD CON LAS DISPOSICIONES NORMATIVAS E INSTITUCIONALES APLICABLES.</t>
  </si>
  <si>
    <t>121-2026</t>
  </si>
  <si>
    <t>JUAN FRANCISCO FORERO GOMEZ</t>
  </si>
  <si>
    <t>PRESTAR SERVICIOS PROFESIONALES ESPECIALIZADOS EN DERECHO PARA LA REVISIÓN, ANÁLISIS Y ORIENTACIÓN JURÍDICA EN PROCESOS ADMINISTRATIVOS, LABORALES Y CORPORATIVOS, ASÍ COMO EN LOS DEMÁS TRÁMITES REQUERIDOS POR LA SECRETARÍA DISTRITAL DEL HÁBITAT, INCLUYENDO EL ACOMPAÑAMIENTO PREVENTIVO Y EL SEGUIMIENTO DE ACTUACIONES, EN EL MARCO DE LOS PROCESOS MISIONALES Y TRANSVERSALES DE LA SECRETARIA DISTRITAL DEL HABITAT.</t>
  </si>
  <si>
    <t>122-2026</t>
  </si>
  <si>
    <t>VALERY CAROLINA OBANDO BELALCAZAR</t>
  </si>
  <si>
    <t>PRESTAR SERVICIOS PROFESIONALES EN DERECHO, ORIENTADOS A LA GESTIÓN INTEGRAL DE LOS TRÁMITES DE DEFENSA JUDICIAL Y EXTRAJUDICIAL DE LA ENTIDAD, AL SEGUIMIENTO PROCESAL, ASÍ COMO A LA TRAZABILIDAD, VERIFICACIÓN Y CONTROL DE LA INFORMACIÓN REGISTRADA EN LOS SISTEMAS DE ADMINISTRACIÓN Y GESTIÓN JUDICIAL EN LOS QUE SE ENCUENTREN VINCULADOS LOS PROCESOS DE LA SECRETARÍA DISTRITAL DEL HÁBITAT.</t>
  </si>
  <si>
    <t>123-2026</t>
  </si>
  <si>
    <t>JUAN PABLO CHARRY ROZO</t>
  </si>
  <si>
    <t>PRESTAR SERVICIOS PROFESIONALES ESPECIALIZADOS EN DERECHO, ORIENTADOS A LA REVISIÓN JURÍDICA, ASÍ COMO A LA REPRESENTACIÓN Y DEFENSA JUDICIAL Y/O EXTRAJUDICIAL DE LOS PROCESOS EN LOS QUE LA SECRETARÍA DISTRITAL DEL HÁBITAT INTERVENGA O SE ENCUENTRE VINCULADA, EN EL MARCO DE SUS COMPETENCIAS.</t>
  </si>
  <si>
    <t>124-2026</t>
  </si>
  <si>
    <t>ROSARIO FERNANDEZ DE SOTO POMBO</t>
  </si>
  <si>
    <t>PRESTAR SERVICIOS PROFESIONALES JURÍDICOS PARA ACOMPAÑAR LOS PROCESOS DE CONTRATACIÓN EN EL MARCO DE LOS PROYECTOS DE ACCESO A LA VIVIENDA DE LA SECRETARIA DISTRITAL DEL HÁBITAT.</t>
  </si>
  <si>
    <t>125-2026</t>
  </si>
  <si>
    <t>RITA INES CALLE JARAMILLO</t>
  </si>
  <si>
    <t>PRESTAR SERVICIOS PROFESIONALES PARA REALIZAR EL SEGUIMIENTO TÉCNICO DE PROGRAMAS Y PROYECTOS VINCULADOS AL SUBSIDIO DISTRITAL DE VIVIENDA, EN EL MARCO DE LAS DIFERENTES INICIATIVAS DE MEJORAMIENTO Y CONSTRUCCIÓN DE VIVIENDA.</t>
  </si>
  <si>
    <t>126-2026</t>
  </si>
  <si>
    <t>ELIZABETH GOMEZ PEREZ</t>
  </si>
  <si>
    <t>PRESTAR SERVICIOS PROFESIONALES JURÍDICOS PARA BRINDAR APOYO Y ACOMPAÑAMIENTO EN LA GESTIÓN ADMINISTRATIVA Y OPERATIVA DERIVADA DE LOS PROYECTOS A CARGO DE LA DIRECCIÓN DE MEJORAMIENTO HABITACIONAL DE LA SECRETARIA DISTRITAL DEL HÁBITAT</t>
  </si>
  <si>
    <t>127-2026</t>
  </si>
  <si>
    <t>JOSE MIGUEL BARRERA GRANADOS</t>
  </si>
  <si>
    <t>PRESTAR SERVICIOS PROFESIONALES PARA ASISTIR LA ESTRUCTURACIÓN, SEGUIMIENTO DE SISTEMAS DE INFORMACIÓN E INDICADORES DE LOS PROCEDIMIENTOS DE LOS PROGRAMAS DE MEJORAMIENTO DE VIVIENDA DE LA SECRETARIA DISTRITAL DEL HÁBITAT</t>
  </si>
  <si>
    <t>128-2026</t>
  </si>
  <si>
    <t>ANDRES FELIPE GUTIERREZ GONZALEZ</t>
  </si>
  <si>
    <t>PRESTAR SERVICIOS PROFESIONALES JURÍDICOS PARA REALIZAR LA REVISIÓN, ESTRUCTURACIÓN Y TRÁMITE DE LICITACIONES DE OBRA PÚBLICA,Y DEMÁS PROCESOS DE SELECCIÓN EN SUS DIFERENTES ETAPAS DE LA GESTIÓN CONTRACTUAL ,ASI COMO LAS DEMÁS ACTIVIDADES CONEXAS A LA GESTION CONTRACTUAL DE LA SECRETARÍA DISTRITAL DEL HÁBITAT</t>
  </si>
  <si>
    <t>129-2026</t>
  </si>
  <si>
    <t>JANETH ADRIANA ZAMBRANO ROSERO</t>
  </si>
  <si>
    <t>PRESTAR SERVICIOS PROFESIONALES ESPECIALIZADOS PARA REALIZAR EL SEGUIMIENTO OPERATIVO Y FINANCIERO A LOS PROGRAMAS DE MEJORAMIENTO HABITACIONAL Y DE ACCESO A LA VIVIENDA A CARGO DE LA SECRETARÍA DISTRITAL DEL HÁBITAT.</t>
  </si>
  <si>
    <t>130-2026</t>
  </si>
  <si>
    <t>HERNAN JAVIER RODRIGUEZ CERVANTES</t>
  </si>
  <si>
    <t>PRESTAR SERVICIOS PROFESIONALES EN LA ESTRUCTURACIÓN Y DESARROLLO DE LOS PROCESOS DE CONTRATACIÓN Y EN LA GESTIÓN DE LOS DEMÁS ASUNTOS JURÍDICOS REQUERIDOS EN EL MARCO DE LOS PROGRAMAS DE VIVIENDA DE LA SECRETARIA DISTRITAL DEL HÁBITAT.</t>
  </si>
  <si>
    <t>131-2026</t>
  </si>
  <si>
    <t>JUAN CARLOS MURILLO PRIMERO</t>
  </si>
  <si>
    <t>PRESTAR SERVICIOS PROFESIONALES ESPECIALIZADOS EN EL DESARROLLO DE LAS ACTIVIDADES RELACIONADAS CON EL PROGRAMA DE MEJORAMIENTO DE VIVIENDA RURAL Y URBANA.</t>
  </si>
  <si>
    <t>LUZ MARTA RUTH SILVA MARTINEZ</t>
  </si>
  <si>
    <t>NATALIA GUTIERREZ PEÑALOZA</t>
  </si>
  <si>
    <t>134-2026</t>
  </si>
  <si>
    <t>KELLY JOHANNA BETANCOURT CASTILLO</t>
  </si>
  <si>
    <t>PRESTAR SERVICIOS PROFESIONALES JURÍDICOS EN LA ORIENTACIÓN, FORMULACIÓN, EJECUCIÓN Y SEGUIMIENTO REQUERIDO EN EL DESARROLLO DE LOS PROGRAMAS DE MEJORAMIENTO HABITACIONAL Y PROYECTOS DE ACCESO A LA VIVIENDA.</t>
  </si>
  <si>
    <t>JORGE ANDRES MORALES ROMERO</t>
  </si>
  <si>
    <t>PRESTAR SERVICIOS PROFESIONALES PARA ACOMPAÑAR JURÍDICAMENTE A LA SDHT EN EL MARCO DE SU PARTICIPACIÓN EN LA COMISIÓN DE VEEDURÍA DE LAS CURADURÍAS URBANAS DE BOGOTÁ</t>
  </si>
  <si>
    <t>Subsecretaría de Inspección, Vigilancia y Control de Vivienda</t>
  </si>
  <si>
    <t>Dirección de Investigaciones y Control de Vivienda</t>
  </si>
  <si>
    <t>137-2026</t>
  </si>
  <si>
    <t>JUAN CAMILO MOYA PATIÑO</t>
  </si>
  <si>
    <t>PRESTAR SERVICIOS PROFESIONALES PARA APOYAR DESDE EL COMPONENTE TECNICO EN LA IMPLEMENTACIÓN DE LOS LINEAMIENTOS DE INTERVENCIÓN Y POLÍTICAS DE ORDENAMIENTO TERRITORIAL, ASÍ COMO EN EL SEGUIMIENTO Y EJECUCIÓN DE LAS INTERVENCIONES PRIORIZADAS DE MEJORAMIENTO INTEGRAL DE LA SECRETARÍA DISTRITAL DEL HÁBITAT</t>
  </si>
  <si>
    <t>Subsecretaría de Intervenciones Integrales</t>
  </si>
  <si>
    <t>138-2026</t>
  </si>
  <si>
    <t>GLORIA STELLA SEPULVEDA PEREZ</t>
  </si>
  <si>
    <t>PRESTAR SERVICIOS PROFESIONALES PARA REALIZAR LA ESTRUCTURACIÓN Y SEGUIMIENTO A LA APLICACIÓN DE INSTRUMENTOS DE PLANEACIÓN Y GESTIÓN DEL SUELO EN LA ENTIDAD.</t>
  </si>
  <si>
    <t>141-2026</t>
  </si>
  <si>
    <t>ADRIANA MONTEALEGRE RIAÑO</t>
  </si>
  <si>
    <t>PRESTAR SERVICIOS PROFESIONALES JURÍDICOS ESPECIALIZADOS PARA LA ESTRUCTURACIÓN, ACOMPAÑAMIENTO Y SEGUIMIENTO A LOS PROGRAMAS Y PROYECTOS ASIGNDOS A CARGO DE LA SECRETARÍA DISTRITAL DEL HÁBITAT.</t>
  </si>
  <si>
    <t>Dirección de Estructuración de Proyectos</t>
  </si>
  <si>
    <t>142-2026</t>
  </si>
  <si>
    <t>YANETH BELTRAN USECHE</t>
  </si>
  <si>
    <t>PRESTAR SERVICIOS DE APOYO ADMINISTRATIVO Y OPERATIVO EN EL MARCO DE LOS PROGRAMAS Y PROYECTOS GESTIONADOS EN LA SECRETARÍA DISTRITAL DEL HÁBITAT.</t>
  </si>
  <si>
    <t>143-2026</t>
  </si>
  <si>
    <t>MELANY GINNETH SANCHEZ HERRERA</t>
  </si>
  <si>
    <t>PRESTAR SERVICIOS PROFESIONALES PARA APOYAR LA FORMULACIÓN Y ANÁLISIS TÉCNICO-FINANCIERO DE PROYECTOS URBANOS, RURALES, DE INFRAESTRUCTURA E INMOBILIARIOS A CARGO DE LA SECRETARÍA DISTRITAL DEL HÁBITAT.</t>
  </si>
  <si>
    <t>144-2026</t>
  </si>
  <si>
    <t>ANGIE DAYANNA SCARPETA SIERRA</t>
  </si>
  <si>
    <t>PRESTAR SERVICIOS PROFESIONALES EN DERECHO, ORIENTADOS AL CONTROL DE LEGALIDAD DE LOS ACTOS ADMINISTRATIVOS VINCULADOS CON LOS PROGRAMAS DE VIVIENDA DE LA SECRETARÍA DISTRITAL DEL HÁBITAT, ASEGURANDO SU CONFORMIDAD CON LA NORMATIVIDAD VIGENTE Y LAS COMPETENCIAS ASIGNADAS A LA SDHT</t>
  </si>
  <si>
    <t>145-2026</t>
  </si>
  <si>
    <t>GILMA NOPE ACEVEDO</t>
  </si>
  <si>
    <t>146-2026</t>
  </si>
  <si>
    <t>JAIME ALEXANDER ALVAREZ ORTIZ</t>
  </si>
  <si>
    <t>147-2026</t>
  </si>
  <si>
    <t>EDNA KATHERINE GONZALEZ BASTO</t>
  </si>
  <si>
    <t>PRESTAR SERVICIOS DE APOYO A LA GESTIÓN, ORIENTADOS AL TRÁMITE Y SEGUIMIENTO DE LAS NOTIFICACIONES DE ACTOS ADMINISTRATIVOS&lt;(&gt;,&lt;)&gt; ASÍ COMO A LAS ACTUACIONES RELACIONADAS CON LA PUBLICACIÓN DE LOS ACTOS ADMINISTRATIVOS PROFERIDOS POR LA SECRETARÍA DISTRITAL DEL HÁBITAT</t>
  </si>
  <si>
    <t>148-2026</t>
  </si>
  <si>
    <t>ERICK LEANDRO SANCHEZ VANEGAS</t>
  </si>
  <si>
    <t>149-2026</t>
  </si>
  <si>
    <t>ANDRES TRUJILLO MAZA</t>
  </si>
  <si>
    <t>PRESTAR SERVICIOS PROFESIONALES EN DERECHO, ORIENTADOS A LA ATENCIÓN, GESTIÓN, SEGUIMIENTO Y APOYO JURÍDICO EN LOS ASUNTOS JUDICIALES Y EXTRAJUDICIALES EN LOS QUE LA SECRETARÍA DISTRITAL DEL HÁBITAT INTERVENGA O SE ENCUENTRE VINCULADA, GARANTIZANDO EL CUMPLIMIENTO DE LAS ACTUACIONES Y REQUERIMIENTOS DERIVADOS DE DICHOS PROCESOS.</t>
  </si>
  <si>
    <t>150-2026</t>
  </si>
  <si>
    <t>MARIA ALEJANDRA OLIVARES HERNANDEZ</t>
  </si>
  <si>
    <t>PRESTAR SERVICIOS PROFESIONALES EN DERECHO, ENFOCADOS EN LA ATENCIÓN DE ASUNTOS JUDICIALES Y EXTRAJUDICIALES RELACIONADOS CON LOS PROCESOS Y/O DILIGENCIAS EN LOS QUE LA SECRETARÍA DISTRITAL DEL HÁBITAT SEA PARTE INTERVINIENTE O SE ENCUENTRE VINCULADA.</t>
  </si>
  <si>
    <t>151-2026</t>
  </si>
  <si>
    <t>CANDY ZULEY OROZCO ALVARADO</t>
  </si>
  <si>
    <t>PRESTAR SERVICIOS PROFESIONALES PARA BRINDAR APOYO JURÍDICO EN LA SUSTANCIACIÓN DE ACTUACIONES ADMINISTRATIVAS Y EN EL DESARROLLO DE ACTIVIDADES RELACIONADAS CON LOS PROCESOS DISCIPLINARIOS, ASÍ COMO COLABORAR EN LA IMPLEMENTACIÓN Y FORTALECIMIENTO DE LAS ACCIONES VINCULADAS AL MODELO INTEGRADO DE PLANEACIÓN Y GESTIÓN – MIPG</t>
  </si>
  <si>
    <t>Oficina de Control Disciplinario Interno</t>
  </si>
  <si>
    <t>ANA LUCIA PRIETO VASQUEZ</t>
  </si>
  <si>
    <t>154-2026</t>
  </si>
  <si>
    <t>SANDRA BIBIANA RINCON VARGAS</t>
  </si>
  <si>
    <t>PRESTAR SERVICIOS PROFESIONALES EN ACTIVIDADES RELACIONADAS CON EL ANÁLISIS, CLASIFICACIÓN, REGISTRO Y CONCILIACIÓN EN EL PROCESO DE GESTIÓN FINANCIERA, PARA LAS OPERACIONES DE FONDO DE SOLIDARIDAD Y REDISTRIBUCCION DEL INGRESO, RECURSOS ENTREGADOS EN ADMINISTRACION -CONVENIOS Y LA VERIFICACION Y CONCILIACION DE LAS OPERACIONES DE ENLACE</t>
  </si>
  <si>
    <t>155-2026</t>
  </si>
  <si>
    <t>ELSA BAUTISTA SANDOVAL</t>
  </si>
  <si>
    <t>PRESTAR SERVICIOS PROFESIONALES PARA EL SEGUIMIENTO FINANCIERO DE LOS RECURSOS ADMINISTRADOS POR SOCIEDADES FIDUCIARIAS EN CONTRATOS DE FIDUCIA MERCANTIL, VALIDANDO LA INFORMACIÓN CONTABLE Y GARANTIZANDO SU REGISTRO EN LOS ESTADOS FINANCIEROS DE LA ENTIDAD.</t>
  </si>
  <si>
    <t>156-2026</t>
  </si>
  <si>
    <t>GERMAN ANDRES ORTIZ SABOGAL</t>
  </si>
  <si>
    <t>PRESTAR SERVICIOS PROFESIONALES PARA REALIZAR EL TRÁMITE Y CONTROL DE LAS CUENTAS DE COBRO DE LA SECRETARÍA DISTRITAL DEL HÁBITAT, ASÍ COMO LA ESTRUCTURACIÓN, DEPURACIÓN Y VALIDACIÓN DE LA INFORMACIÓN REQUERIDA PARA EL REPORTE DE INFORMACIÓN EXÓGENA DISTRITAL.</t>
  </si>
  <si>
    <t>157-2026</t>
  </si>
  <si>
    <t>PEDRO MARIO BUITRAGO MEDINA</t>
  </si>
  <si>
    <t>PRESTAR SERVICIOS PROFESIONALES ORIENTADOS A LA ELABORACIÓN DE LOS ESTADOS DE PAGO DE LOS CONTRATOS SUSCRITOS POR LA SECRETARÍA DISTRITAL DEL HÁBITAT, INCLUYENDO LA REVISIÓN, LIQUIDACIÓN Y GESTIÓN ADMINISTRATIVA DE LAS RESPECTIVAS CUENTAS DE COBRO.</t>
  </si>
  <si>
    <t>158-2026</t>
  </si>
  <si>
    <t>LUIS CARLOS PARRA DIAZ</t>
  </si>
  <si>
    <t>PRESTAR SERVICIOS PROFESIONALES DE APOYO EN LAS ACTIVIDADES RELACIONADAS CON EL PROCESO DE PAGOS Y LA REVISIÓN, VALIDACIÓN Y LIQUIDACIÓN DE LOS PASIVOS EXIGIBLES A CARGO DE LA SECRETARÍA DISTRITAL DEL HÁBITAT</t>
  </si>
  <si>
    <t>ANDRES FELIPE AGUILAR SUAREZ</t>
  </si>
  <si>
    <t>160-2026</t>
  </si>
  <si>
    <t>ANGELICA QUIÑONES CARRILLO</t>
  </si>
  <si>
    <t>PRESTAR SERVICIOS PROFESIONALES EN TEMAS ADMINISTRATIVOS Y FINANCIEROS EN EL MARCO DE LOS POLÍGONOS DE INTERVENCIÓN INTEGRAL DE ESPACIO PÚBLICO Y REVITALIZACIÓN.</t>
  </si>
  <si>
    <t>Dirección de Operaciones</t>
  </si>
  <si>
    <t>162-2026</t>
  </si>
  <si>
    <t>DARWIN ALFREDO ORTEGA ARDILA</t>
  </si>
  <si>
    <t>PRESTAR SERVICIOS PROFESIONALES A LA SECRETARÍA DISTRITAL DE HÁBITAT, EN ACTIVIDADES RELACIONADAS CON EL ANÁLISIS&lt;(&gt;,&lt;)&gt; CLASIFICACIÓN, REGISTRO Y CONCILIACIÓN EN EL PROCESO DE GESTIÓN FINANCIERA, DE LOS RECURSOS DEL SISTEMA GENERAL DE REGALÍAS&lt;(&gt;,&lt;)&gt; ASÍ COMO EN EL ALMACÉN Y LAS CUENTAS POR COBRAR DE LA ENTIDAD</t>
  </si>
  <si>
    <t>164-2026</t>
  </si>
  <si>
    <t>ANGELICA MARIA ANTOLINEZ TIUSABA</t>
  </si>
  <si>
    <t>PRESTAR SERVICIOS PROFESIONALES DE CARÁCTER ADMINISTRATIVO PARA EL REGISTRO Y SEGUIMIENTO DE LAS ACTIVIDADES A CARGO DE LA SUBSECRETARIA DE INSPECCIÓN, VIGILANCIA Y CONTROL DE VIVIENDA</t>
  </si>
  <si>
    <t>ROBERTO CARLOS NARVAEZ CORTES</t>
  </si>
  <si>
    <t>Oficina de Participación y Relacionamiento con la Ciudadanía</t>
  </si>
  <si>
    <t>167-2026</t>
  </si>
  <si>
    <t>CARLOS ALBERTO ZULUAGA BARRERO</t>
  </si>
  <si>
    <t>168-2026</t>
  </si>
  <si>
    <t>NESTOR JULIAN RAMIREZ SIERRA</t>
  </si>
  <si>
    <t>169-2026</t>
  </si>
  <si>
    <t>NATHALI ALEJANDRA FONSECA BURGOS</t>
  </si>
  <si>
    <t>PRESTAR SERVICIOS PROFESIONALES DE CARÁCTER JURÍDICO PARA EL REGISTRO Y SEGUIMIENTO DE LAS ACTIVIDADES A CARGO DE LA SUBSECRETARÍA DE INSPECCIÓN, VIGILANCIA Y CONTROL DE VIVIENDA</t>
  </si>
  <si>
    <t>170-2026</t>
  </si>
  <si>
    <t>YANNET RODRIGUEZ OSORIO</t>
  </si>
  <si>
    <t>PRESTAR SERVICIOS PROFESIONALES EN LAS ACTIVIDADES RELACIONADAS CON TEMAS ADMINISTRATIVOS, CONTRACTUALES, PRESUPUESTALES Y DE SEGUIMIENTO DE LAS METAS PDD Y METAS PROYECTO DE INVERSIÓN A CARGO DE LA ENTIDAD.</t>
  </si>
  <si>
    <t>171-2026</t>
  </si>
  <si>
    <t>GERMAN ALBERTO BAQUIRO DUQUE</t>
  </si>
  <si>
    <t>PRESTAR SERVICIOS PROFESIONALES PARA LA IMPLEMENTACIÓN, SEGUIMIENTO Y EVALUACIÓN DEL DOMINIO DE ARQUITECTURA DE INFORMACIÓN DE LA ENTIDAD, ACTUALIZACIÓN DE LOS CONTENIDOS DEL OBSERVATORIO DE HÁBITAT DEL DISTRITO CAPITAL Y LA IMPLEMENTACIÓN DE LA POLÍTICA DE GESTIÓN ESTADÍSTICA DE LA ENTIDAD, CON EL FIN DE FORTALECER LA GESTIÓN DE LA INFORMACIÓN PARA LA TOMA DE DECISIONES DE LA SECRETARÍA DISTRITAL DEL HÁBITAT -SDHT-.</t>
  </si>
  <si>
    <t>172-2026</t>
  </si>
  <si>
    <t>CRISTIAN ANDRES TORRES CASALLAS</t>
  </si>
  <si>
    <t>PRESTAR SERVICIOS PROFESIONALES PARA LA ELABORACIÓN DE BOLETINES, INDICADORES, ANÁLISIS DE INFORMACIÓN, QUE CONTRIBUYAN A LA ELABORACIÓN DE DOCUMENTOS TÉCNICOS E INVESTIGACIONES EN EL MARCO DE OBSERVATORIO DEL HÁBITAT.</t>
  </si>
  <si>
    <t>173-2026</t>
  </si>
  <si>
    <t>LUIS FERNANDO HOLGUIN SUAREZ</t>
  </si>
  <si>
    <t>PRESTAR SERVICIOS PROFESIONALES PARA APOYAR LAS ACTIVIDADES DE MONITOREO DE LAS ÁREAS SUSCEPTIBLES DE OCUPACIÓN ILEGAL O INFORMAL Y EN LOS TEMAS RELACIONADOS CON ENAJENACIÓN ILEGAL, FORTALECIENDO LAS ACCIONES DE PREVENCIÓN DE DESARROLLOS ILEGALES EN LAS AREAS SUSCEPTIBLES DE OCUPACIÓN ILEGAL O INFORMAL DEL DISTRITO CAPITAL</t>
  </si>
  <si>
    <t>Dirección de Prevención, Arrendamiento y Control de Enajenación</t>
  </si>
  <si>
    <t>174-2026</t>
  </si>
  <si>
    <t>YUMMAY DURLEY LONDOÑO SANCHEZ</t>
  </si>
  <si>
    <t>PRESTAR SERVICIOS PROFESIONALES PARA APOYAR LA GESTIÓN DE ACTIVIDADES RELACIONADAS CON EL SISTEMA DE GESTIÓN DE CALIDAD, PLANES DE MEJORAMIENTO, ATENCIÓN DE AUDITORÍAS INTERNAS Y EXTERNAS Y MIPG DE LA ENTIDAD.</t>
  </si>
  <si>
    <t>175-2026</t>
  </si>
  <si>
    <t>OSIRIS VIÑAS MANRIQUE</t>
  </si>
  <si>
    <t>PRESTAR SERVICIOS PROFESIONALES ESPECIALIZADOS PARA ORIENTAR Y EJECUTAR  EL PROGRAMA AHORRO PARA MI CASA EN EL MARCO DE LOS PROGRAMAS Y PROYECTOS DE ACCESO A LA VIVIENDA.</t>
  </si>
  <si>
    <t>176-2026</t>
  </si>
  <si>
    <t>IBETH DALILA LOZANO PUENTES</t>
  </si>
  <si>
    <t>177-2026</t>
  </si>
  <si>
    <t>DELFI KATERINE RODRIGUEZ GONGORA</t>
  </si>
  <si>
    <t>PRESTAR SERVICIOS PROFESIONALES PARA ALIMENTAR, ADMINISTRAR Y OPTIMIZAR EL SISTEMA DE INFORMACIÓN, REALIZAR EL ANÁLISIS Y VERIFICACIÓN DE LOS HOGARES REGISTRADOS EN LA BASE DE DATOS FRENTE A LOS PROGRAMAS Y PROYECTOS DE VIVIENDA DE LA SECRETARÍA DISTRITAL DEL HÁBITAT, GARANTIZANDO LA INTEGRIDAD, CONFIABILIDAD Y ACTUALIZACIÓN PERMANENTE DE LOS DATOS.</t>
  </si>
  <si>
    <t>178-2026</t>
  </si>
  <si>
    <t>ANGELA MILENA LATORRE RODRIGUEZ</t>
  </si>
  <si>
    <t>179-2026</t>
  </si>
  <si>
    <t>MONICA ANDREA GARAVITO DIAZ</t>
  </si>
  <si>
    <t>180-2026</t>
  </si>
  <si>
    <t>JOHN FREDY VELANDIA ROJAS</t>
  </si>
  <si>
    <t>182-2026</t>
  </si>
  <si>
    <t>JOSE PABLO RUEDA SERRANO</t>
  </si>
  <si>
    <t>PRESTAR SERVICIOS PROFESIONALES PARA REALIZAR EVALUACIÓN, GESTIÓN Y SEGUIMIENTO ADMINISTRATIVO Y FINANCIERO EN EL DESARROLLO DE LOS PROGRAMAS DE ACCESO A LA VIVIENDA DE LA SECRETARIA DISTRITAL DEL HÁBITAT.</t>
  </si>
  <si>
    <t>183-2026</t>
  </si>
  <si>
    <t>JUAN PABLO PARRA VILLAMIL</t>
  </si>
  <si>
    <t>PRESTAR LOS SERVICIOS PROFESIONALES PARA REALIZAR EL SEGUIMIENTO AL AVANCE DE LA IMPLEMENTACIÓN DEL SISTEMA DE GESTIÓN AMBIENTAL, CONFORME A LA NORMA ISO 14001:2015; ASÍ COMO APOYAR LA ESTRUCTURACIÓN, EJECUCIÓN Y MONITOREO DE LOS PLANES DE MEJORAMIENTO ASOCIADOS A LA POLÍTICA AMBIENTAL, Y APOYAR EL DESARROLLO DE LAS ACTIVIDADES DERIVADAS DEL PLAN INSTITUCIONAL DE GESTIÓN AMBIENTAL – PIGA, EN CONCORDANCIA CON LOS LINEAMIENTOS INSTITUCIONALES Y LA NORMATIVA VIGENTE.</t>
  </si>
  <si>
    <t>184-2026</t>
  </si>
  <si>
    <t>GLADYS BOJACA BUCHE</t>
  </si>
  <si>
    <t>PRESTAR SERVICIOS PROFESIONALES PARA APOYAR EL DESARROLLO DE ACTIVIDADES DE SEGUIMIENTO Y EVALUACIÓN DE LAS POLÍTICAS EN LAS QUE PARTICIPA LA SECRETARÍA DISTRITAL DEL HÁBITAT, DESDE LA LÍNEA DE PLANEACIÓN, ASEGURANDO LA ARTICULACIÓN CON LOS LINEAMIENTOS INSTITUCIONALES Y DISTRITALES Y EL REPORTE OPORTUNO DE LA INFORMACIÓN EN LAS HERRAMIENTAS ESTABLECIDAS</t>
  </si>
  <si>
    <t>185-2026</t>
  </si>
  <si>
    <t>JUAN PABLO MOLINA SINISTERRA</t>
  </si>
  <si>
    <t>PRESTAR SERVICIOS PROFESIONALES PARA APOYAR JURÍDICAMENTE EN LA REVISIÓN Y/O SUSTANCIACIÓN DE ACTOS ADMINISTRATIVOS Y DEMÁS ACTUACIONES PROCESALES QUE CORRESPONDAN A LOS PROCESOS ADMINISTRATIVOS SANCIONATORIOS</t>
  </si>
  <si>
    <t>NATHALY ALEJANDRA IBARRA PRADO</t>
  </si>
  <si>
    <t>187-2026</t>
  </si>
  <si>
    <t>LADY CATERINE SUAREZ ARIAS</t>
  </si>
  <si>
    <t>PRESTAR SERVICIOS PROFESIONALES PARA EL ACOMPAÑAMIENTO TÉCNICO, ESTRATÉGICO Y OPERATIVO EN LA IMPLEMENTACIÓN, FORTALECIMIENTO, SOSTENIBILIDAD Y MEJORA CONTINUA DEL MODELO INTEGRADO DE PLANEACIÓN Y GESTIÓN (MIPG), CON ESPECIAL ÉNFASIS EN LOS PROCESOS DE DIRECCIONAMIENTO ESTRATÉGICO Y ADMINISTRACIÓN DEL SISTEMA DE GESTIÓN, Y EN LA ARTICULACIÓN INSTITUCIONAL, ASÍ COMO EN LAS DEMÁS ACTIVIDADES ESTRATÉGICAS QUE DETERMINE EL SUPERVISOR DEL CONTRATO, ORIENTADAS AL CUMPLIMIENTO DE LOS OBJETIVOS MISIONALES Y DE GESTIÓN DE LA ENTIDAD</t>
  </si>
  <si>
    <t>CLAUDIA MARCELA GARCIA</t>
  </si>
  <si>
    <t>189-2026</t>
  </si>
  <si>
    <t>LIZA PAOLA GRUESSO CELY</t>
  </si>
  <si>
    <t>PRESTAR SERVICIOS PROFESIONALES ESPECIALIZADOS PARA APOYAR, DESDE EL ÁMBITO JURÍDICO, LA REVISIÓN, EL SEGUIMIENTO Y LA GESTIÓN DE LOS PROCESOS NECESARIOS PARA GARANTIZAR EL CUMPLIMIENTO DE LAS FUNCIONES MISIONALES DE LA DIRECCIÓN DE SERVICIOS PÚBLICOS</t>
  </si>
  <si>
    <t>CAMILO IBARRA CUBILLOS</t>
  </si>
  <si>
    <t>191-2026</t>
  </si>
  <si>
    <t>BERTHA LUCIA GOMEZ MORENO</t>
  </si>
  <si>
    <t>PRESTAR SERVICIOS PROFESIONALES EN LAS ACTIVIDADES RELACIONADAS CON EL ANÁLISIS, CLASIFICACIÓN, REGISTRO Y CONCILIACIÓN EN EL PROCESO DE GESTIÓN FINANCIERA, PARA LA LEGALIZACIÓN DE RECURSOS DE FIDUCIAS, CONVENIOS ASIGNADOS, REGISTRO DE CARGAS URBANÍSTICAS, TRANSMISIÓN DE REPORTES, ASÍ COMO LA CONCILIACIÓN DE OPERACIONES RECIPROCAS</t>
  </si>
  <si>
    <t>192-2026</t>
  </si>
  <si>
    <t>JOSE LUIS DAZA PEREZ</t>
  </si>
  <si>
    <t>PRESTAR SERVICIOS PROFESIONALES PARA EL DESARROLLO DE ACTIVIDADES ORIENTADAS AL FORTALECIMIENTO Y MEJORA CONTINUA DE LA INFRAESTRUCTURA TIC Y REALIZAR ACOMPAÑAMIENTO EN LA ESTRUCTURACIÓN DE SOLUCIONES TECNOLÓGICAS ESCALABLES Y SEGURAS Y SU INTEGRACIÓN CON LAS ARQUITECTURAS EXISTENTES DE ACUERDO CON LOS LINEAMIENTOS DEL PETI DE LA SECRETARÍA DISTRITAL DEL HÁBITAT</t>
  </si>
  <si>
    <t>Oficina de Técnologia y Transformación Digital</t>
  </si>
  <si>
    <t>193-2026</t>
  </si>
  <si>
    <t>ALBERTO JAVIER LAVERDE MANJARRES</t>
  </si>
  <si>
    <t>PRESTAR SERVICIOS PROFESIONALES PARA REALIZAR LA OPERACIÓN, MONITOREO Y MANTENIMIENTO DE LAS BASES DE DATOS DE LA ENTIDAD, Y APLICAR EL MODELO DE ARQUITECTURA DE INFORMACIÓN DEFINIDO.</t>
  </si>
  <si>
    <t>194-2026</t>
  </si>
  <si>
    <t>JOSE MOISES CETINA TALADICHE</t>
  </si>
  <si>
    <t>PRESTAR SERVICIOS PROFESIONALES PARA LA EJECUCIÓN DE ACTIVIDADES DE MANTENIMIENTO PREVENTIVO Y CORRECTIVO A LOS EQUIPOS DE CÓMPUTO, Y BRINDAR SOPORTE TÉCNICO A LOS USUARIOS DE LA ENTIDAD.</t>
  </si>
  <si>
    <t>195-2026</t>
  </si>
  <si>
    <t>JOHN HENRY RAMIREZ RAMIREZ</t>
  </si>
  <si>
    <t>PRESTAR SERVICIOS PROFESIONALES PARA EJECUTAR ACTIVIDADES DE MONITOREO, OPERACIÓN Y MANTENIMIENTO DE LA INFRAESTRUCTURA TECNOLÓGICA DE LA SECRETARÍA DISTRITAL DEL HÁBITAT.</t>
  </si>
  <si>
    <t>196-2026</t>
  </si>
  <si>
    <t>CARLOS AUGUSTO HERNANDEZ ZAMBRANO</t>
  </si>
  <si>
    <t>PRESTAR SERVICIOS PROFESIONALES PARA APLICAR METODOLOGÍAS DE SEGUIMIENTO A LOS PROGRAMAS Y PROYECTOS DE TECNOLOGÍA, ELABORANDO INFORMES DE AVANCE Y CUMPLIMIENTO.</t>
  </si>
  <si>
    <t>197-2026</t>
  </si>
  <si>
    <t>HECTOR ALEXANDER MARTINEZ SILVA</t>
  </si>
  <si>
    <t>PRESTAR SERVICIOS PROFESIONALES PARA BRINDAR SOPORTE FUNCIONAL, REALIZAR TAREAS DE OPERACIÓN Y EJECUTAR ACCIONES DE OPTIMIZACIÓN SOBRE EL SISTEMA DE CORRESPONDENCIA Y GESTIÓN DOCUMENTAL SIGA.</t>
  </si>
  <si>
    <t>198-2026</t>
  </si>
  <si>
    <t>JUAN CAMILO PEÑA URBINA</t>
  </si>
  <si>
    <t>PRESTAR SERVICIOS PROFESIONALES PARA EL PROCESAMIENTO, ANÁLISIS Y CONSOLIDACIÓN DE INFORMACIÓN ALFANUMÉRICA Y GEOGRÁFICA, COMO INSUMO PARA LA ACTUALIZACIÓN Y FORTALECIMIENTO DEL SISTEMA DE INFORMACIÓN DEL SECTOR HÁBITAT.</t>
  </si>
  <si>
    <t>199-2026</t>
  </si>
  <si>
    <t>JOSE ANDRES CAMELO BARRERA</t>
  </si>
  <si>
    <t>PRESTAR SERVICIOS PROFESIONALES PARA REALIZAR ACTIVIDADES DE ACOMPAÑAMIENTO DESDE EL COMPONENTE ADMINISTRATIVO, ASÍ COMO ACOMPAÑAR LAS DIFERENTES ESTRATEGIAS DEL LABORATORIO DE INNOVACIÓN.</t>
  </si>
  <si>
    <t>200-2026</t>
  </si>
  <si>
    <t>DANIELA SEDANO SAENZ</t>
  </si>
  <si>
    <t>PRESTAR SERVICIOS PROFESIONALES PARA APOYAR EL DISEÑO, IMPLEMENTACIÓN Y FORTALECIMIENTO DE LAS METODOLOGÍAS DE EVALUACIÓN DE POLÍTICAS, PROGRAMAS Y ESTRATEGIAS DE LA SECRETARÍA DISTRITAL DEL HÁBITAT, ASÍ COMO PARA REALIZAR EL PROCESAMIENTO, CONSOLIDACIÓN, ANÁLISIS E INTERPRETACIÓN DE INFORMACIÓN ESTRATÉGICA, EN EL MARCO DEL OBSERVATORIO DISTRITAL DEL HÁBITAT.</t>
  </si>
  <si>
    <t>201-2026</t>
  </si>
  <si>
    <t>JULIO MIGUEL SILVA SALAMANCA</t>
  </si>
  <si>
    <t>PRESTAR SERVICIOS PROFESIONALES ESPECIALIZADOS PARA EL ANÁLISIS Y EVALUACIÓN DE INFORMACIÓN FINANCIERA Y ECONÓMICA RELACIONADA CON LOS SECTORES DE VIVIENDA Y DESARROLLO URBANO QUE GENERE INSUMOS TÉCNICOS PARA LA ARTICULACIÓN CON EL OBSERVATORIO DEL HÁBITAT.</t>
  </si>
  <si>
    <t>202-2026</t>
  </si>
  <si>
    <t>TANIA SOFIA PUENTES ROJAS</t>
  </si>
  <si>
    <t>PRESTAR SERVICIOS PROFESIONALES EN LA CONSOLIDACIÓN, ESTANDARIZACIÓN Y GEORREFERENCIACIÓN DE LA INFORMACIÓN ALFANUMÉRICA Y GEOGRÁFICA, QUE PERMITAN LA ELABORACIÓN DE INDICADORES, ANÁLISIS, E INVESTIGACIONES RELACIONADAS CON EL SECTOR HÁBITAT Y LA REGIÓN.</t>
  </si>
  <si>
    <t>LUZ ANYELA MENDEZ LOZANO</t>
  </si>
  <si>
    <t>Dirección de Habitat y Entornos</t>
  </si>
  <si>
    <t>PAULA ANDREA RIOS ORTIZ</t>
  </si>
  <si>
    <t>PRESTAR SERVICIOS PROFESIONALES PARA APOYAR EL POSICIONAMIENTO, IMPLEMENTACIÓN Y SEGUIMIENTO DE ACCIONES PARA EL FORTALECIMIENTO DE LA GESTIÓN TERRITORIAL DEL SECTOR HÁBITAT Y LA PROMOCIÓN DE LA PARTICIPACIÓN CIUDADANA EN LAS LOCALIDADES DEL DISTRITO CAPITAL</t>
  </si>
  <si>
    <t>205-2026</t>
  </si>
  <si>
    <t>FELIX ALEXANDER LOPEZ ANZOLA</t>
  </si>
  <si>
    <t>PRESTAR SERVICIOS PROFESIONALES PARA REALIZAR LA GESTIÓN DOCUMENTAL Y ADMINISTRATIVA, ASÍ COMO EL SEGUIMIENTO DE LOS REQUERIMIENTOS INTERNOS Y EXTERNOS DE LA SECRETARÍA DISTRITAL DEL HÁBITAT.</t>
  </si>
  <si>
    <t>Despacho - Asuntos Políticos</t>
  </si>
  <si>
    <t>PRESTAR SERVICIOS DE APOYO A LA GESTIÓN EN EL DESARROLLO DE ACTIVIDADES DE CARÁCTER ADMINISTRATIVO QUE SE ADELANTAN EN LA SUBSECRETARÍA DE INSPECCIÓN VIGILANCIA Y CONTROL DE VIVIENDA Y SUS DEPENDENCIAS</t>
  </si>
  <si>
    <t>208-2026</t>
  </si>
  <si>
    <t>LUISA FERNANDA ROBAYO ALVARADO</t>
  </si>
  <si>
    <t>PRESTAR SERVICIOS PROFESIONALES PARA REALIZAR LA GESTIÓN ADMINISTRATIVA Y DOCUMENTAL DE LOS REQUERIMIENTOS Y SOLICITUDES PRESENTADOS POR LOS ACTORES DE CONTROL POLÍTICO ANTE LA SECRETARÍA DISTRITAL DEL HÁBITAT.</t>
  </si>
  <si>
    <t>209-2026</t>
  </si>
  <si>
    <t>DIANA MARCELA PINEDA RODRIGUEZ</t>
  </si>
  <si>
    <t>PRESTAR SERVICIOS PROFESIONALES ESPECIALIZADOS EN LOS TEMAS RELACIONADOS CON PLANES, PROGRAMAS Y PROYECTOS PARA EL ACOMPAÑAMIENTO Y SEGUIMIENTO A LOS ESPACIOS DE ARTICULACIÓN INTER E INTRAINSTITUCIONAL EN LOS QUE PARTICIPE EL DESPACHO DE LA SECRETARÍA DISTRITAL DEL HÁBITAT.</t>
  </si>
  <si>
    <t>Despacho - Asuntos Misionales</t>
  </si>
  <si>
    <t>211-2026</t>
  </si>
  <si>
    <t>LINA FERNANDA INFANTE REYES</t>
  </si>
  <si>
    <t>PRESTAR SERVICIOS PROFESIONALES PARA APOYAR EL SEGUIMIENTO DE LOS TEMAS ESTRATÉGICOS ASIGNADOS POR EL SUPERVISOR Y ACOMPAÑAMIENTO INTEGRAL DE LOS PROCESOS DE CONTRATACIÓN PRIORIZADOS EN LOS POLÍGONOS DE INTERVENCIÓN INTEGRAL DE ESPACIO PÚBLICO Y REVITALIZACIÓN.</t>
  </si>
  <si>
    <t>213-2026</t>
  </si>
  <si>
    <t>DIANA CAROLINA RICO OROZCO</t>
  </si>
  <si>
    <t>PRESTAR SERVICIOS PROFESIONALES PARA APOYAR DESDE EL COMPONENTE FINANCIERO, LA ARTICULACIÓN DE LOS PROCESOS ADMINISTRATIVOS, DE GESTIÓN CONTRACTUAL Y EL SEGUIMIENTO DE LA EJECUCIÓN PRESUPUESTAL</t>
  </si>
  <si>
    <t>214-2026</t>
  </si>
  <si>
    <t>LUIS FELIPE BARRIOS ALVAREZ</t>
  </si>
  <si>
    <t>215-2026</t>
  </si>
  <si>
    <t>CRISLY CAROLINA RIVAS ORDOÑEZ</t>
  </si>
  <si>
    <t>216-2026</t>
  </si>
  <si>
    <t>MARTHA VIVIANA DURAN PLATA</t>
  </si>
  <si>
    <t>PRESTAR SERVICIOS PROFESIONALES DE PLANIFICACIÓN Y SEGUIMIENTO A LA GESTIÓN FINANCIERA Y PRESUPUESTAL, DE LOS PROYECTOS CONTRATOS Y/O CONVENIOS EN EL MARCO DE LOS POLÍGONOS DE INTERVENCIÓN INTEGRAL DE ESPACIO PÚBLICO Y REVITALIZACIÓN</t>
  </si>
  <si>
    <t>217-2026</t>
  </si>
  <si>
    <t>AMIRA SOFIA CASTAÑEDA CARDENAS</t>
  </si>
  <si>
    <t>PRESTAR SERVICIOS PROFESIONALES PARA EL DESARROLLO, IMPLEMENTACIÓN Y SEGUIMIENTO DE ESTRATEGIAS PEDAGÓGICAS ORIENTADAS A LA DIFUSIÓN DEL CONOCIMIENTO Y AL FORTALECIMIENTO DE LA PARTICIPACIÓN EN EL MARCO DE LOS PROCESOS FORMATIVOS DE LA ESCUELA DEL HÁBITAT DE LA SECRETARÍA DISTRITAL DEL HÁBITAT -SDHT</t>
  </si>
  <si>
    <t>218-2026</t>
  </si>
  <si>
    <t>ARNOLD CESAR DAVID LEON SARMIENTO</t>
  </si>
  <si>
    <t>PRESTAR SERVICIOS PROFESIONALES PARA REALIZAR ANÁLISIS SECTORIALES Y DOCUMENTOS, ASÍ COMO EVALUACIONES DE LAS POLÍTICAS, PROGRAMAS Y ESTRATEGIAS DEL SECTOR HÁBITAT.</t>
  </si>
  <si>
    <t>JENNY ALEJANDRA GONZALEZ RUSSI</t>
  </si>
  <si>
    <t>CHRISTIAN CAMILO AMADO GODOY</t>
  </si>
  <si>
    <t>PRESTAR SERVICIOS PROFESIONALES PARA ACOMPAÑAR A LA COMISIÓN DE VEEDURÍA DE LAS CURADURÍAS URBANAS DE BOGOTÁ EN EL ANÁLISIS Y SEGUIMIENTO DE LOS CASOS QUE LE SEAN ASIGNADOS EN LOS ASPECTOS TÉCNICOS Y/O ARQUITECTÓNICOS</t>
  </si>
  <si>
    <t>222-2026</t>
  </si>
  <si>
    <t>OLGA BEATRIZ GUTIERREZ TOBAR</t>
  </si>
  <si>
    <t>PRESTAR SERVICIOS PROFESIONALES PARA DESARROLLAR ACCIONES DE GESTIÓN DEL CONOCIMIENTO, FORMACIÓN Y APROPIACIÓN DE LAS TEMÁTICAS DEL SECTOR HÁBITAT, MEDIANTE LA IMPLEMENTACIÓN DE ESTRATEGIAS PEDAGÓGICAS, PARTICIPATIVAS Y COMUNICATIVAS EN EL MARCO DE LA ESCUELA DEL HÁBITAT DE LA SECRETARÍA DISTRITAL DEL HÁBITAT.</t>
  </si>
  <si>
    <t>223-2026</t>
  </si>
  <si>
    <t>MIGUEL ANGEL ROMERO SUAREZ</t>
  </si>
  <si>
    <t>PRESTAR SERVICIOS PROFESIONALES PARA APOYAR LAS LABORES DE SEGUIMIENTO, ANÁLISIS Y EVALUACIÓN DE LOS PLANES, PROGRAMAS Y PROYECTOS, ASÍ COMO ASISTIR EN LA ELABORACIÓN DE RESPUESTAS A SOLICITUDES PROVENIENTES DE ENTIDADES NACIONALES, DISTRITALES Y ORGANISMOS DE CONTROL, GARANTIZANDO LA APLICACIÓN DE LOS LINEAMIENTOS INSTITUCIONALES Y EL CUMPLIMIENTO DE LOS OBJETIVOS ESTRATÉGICOS DE LA DEPENDENCIA.</t>
  </si>
  <si>
    <t>ISABELLA SGUERRA RODRIGUEZ</t>
  </si>
  <si>
    <t>PRESTAR SERVICIOS PROFESIONALES PARA BRINDAR APOYO EN LA ELABORACIÓN DE DOCUMENTOS, INFORMES, INSUMOS Y PRESENTACIONE PARA EL DESPACHO DE LA SECRETARÍA DISTRITAL DEL HÁBITAT, EN EL MARCO DE LOS PLANES, PROGRAMAS Y PROYECTOS MISIONALES Y DE CARÁCTER ESTRATÉGICO DE LA SECRETARIA DISTRITAL DEL HÁBITAT.</t>
  </si>
  <si>
    <t>Despacho - Asuntos Transversales</t>
  </si>
  <si>
    <t>225-2026</t>
  </si>
  <si>
    <t>GIOVANNI SUAREZ USECHE</t>
  </si>
  <si>
    <t>PRESTAR SERVICIOS PROFESIONALES EN DERECHO PARA ADELANTAR LA ELABORACIÓN Y CONSOLIDACIÓN DE DOCUMENTOS RELACIONADOS CON LOS REQUERIMIENTOS FORMULADOS POR ACTORES DE CONTROL POLÍTICO ANTE LA SECRETARÍA DISTRITAL DEL HÁBITAT.</t>
  </si>
  <si>
    <t>226-2026</t>
  </si>
  <si>
    <t>PAULA CAMILA VEGA BUSTOS</t>
  </si>
  <si>
    <t>PRESTAR SERVICIOS PROFESIONALES PARA APOYAR EL SEGUIMIENTO, CONSOLIDACIÓN Y REGISTRO DE LOS REQUERIMIENTOS PROVENIENTES DE ACTORES POLÍTICOS Y/O CORPORACIONES PÚBLICAS, DEL NIVEL LOCAL, DISTRITAL Y NACIONAL PRESENTADOS A LA SECRETARÍA DISTRITAL DEL HÁBITAT PARA FORTALECER SU OPORTUNA GESTIÓN, ATENCIÓN Y TRAMITE.</t>
  </si>
  <si>
    <t>227-2026</t>
  </si>
  <si>
    <t>PAOLA EDITH HURTADO AREVALO</t>
  </si>
  <si>
    <t>PRESTAR SERVICIOS PROFESIONES DE ASISTENCIA EN EL SEGUIMIENTO SOCIAL A LA EJECUCIÓN Y LA ESTRUCTURACIÓN DE LOS HOGARES DEL PROGRAMA DE MEJORAMIENTO DE VIVIENDA DE LA SECRETARIA DISTRITAL DEL HÁBITAT</t>
  </si>
  <si>
    <t>228-2026</t>
  </si>
  <si>
    <t>NATALIA ARROYAVE HENAO</t>
  </si>
  <si>
    <t>PRESTAR SERVICIOS PROFESIONALES EN LAS ACTIVIDADES TÉCNICAS DE ASIGNACIÓN, EJECUCIÓN Y SEGUIMIENTO DEL COMPONENTE DE MEJORAMIENTO DE VIVIENDA EN EL MARCO DEL PROGRAMA DE MEJORAMIENTO DE VIVIENDA DE LA SECRETARIA DISTRITAL DEL HÁBITAT</t>
  </si>
  <si>
    <t>229-2026</t>
  </si>
  <si>
    <t>CARLOS JOSE MAESTRE CARRILLO</t>
  </si>
  <si>
    <t>PRESTAR SERVICIOS PROFESIONALES EN EL ACOMPAÑAMIENTO TÉCNICO DEL DESARROLLO DEL PROGRAMA DE MEJORAMIENTO DE VIVIENDA DE LA SECRETARIA DISTRITAL DEL HÁBITAT</t>
  </si>
  <si>
    <t>230-2026</t>
  </si>
  <si>
    <t>ANDREA PAOLA CORTES CARVAJALINO</t>
  </si>
  <si>
    <t>PRESTAR SERVICIOS PROFESIONALES PARA EL SEGUIMIENTO ADMINISTRATIVO, FINANCIERO Y CONTROL CONTABLE, REQUERIDOS EN LOS PROCESOS DEL PROGRAMA DE MEJORAMIENTO DE VIVIENDA ADELANTADOS POR LA DE LA SECRETARÍA DISTRITAL DEL HÁBITAT.</t>
  </si>
  <si>
    <t>231-2026</t>
  </si>
  <si>
    <t>ADRIANA MILENA GUEVARA VARGAS</t>
  </si>
  <si>
    <t>PRESTAR SERVICIOS PROFESIONALES DESDE EL COMPONENTE SOCIAL EN LOS PROCESOS DE SELECCIÓN DE SOLUCIONES HABITACIONALES Y EJECUCIÓN DEL PROGRAMA DE MEJORAMIENTO DE VIVIENDA DE LA SECRETARIA DISTRITAL DEL HÁBITAT</t>
  </si>
  <si>
    <t>232-2026</t>
  </si>
  <si>
    <t>JENNY PATRICIA MUÑOZ CHAVES</t>
  </si>
  <si>
    <t>PRESTAR SERVICIOS PROFESIONALES DESDE EL COMPONENTE JURÍDICO EN EL ANÁLISIS, ACOMPAÑAMIENTO Y APOYO A LOS PROCESOS DE SELECCIÓN Y EN LA EJECUCIÓN DEL PROGRAMA DE MEJORAMIENTO DE VIVIENDA DE LA SECRETARÍA DISTRITAL DEL HÁBITAT</t>
  </si>
  <si>
    <t>233-2026</t>
  </si>
  <si>
    <t>CARLOS GUILLERMO MARTINEZ ROCHA</t>
  </si>
  <si>
    <t>PRESTAR SERVICIOS PROFESIONALES PARA APOYAR EN LA ESTRUCTURACIÓN, EJECUCIÓN Y ACOMPAÑAMIENTO TÉCNICO DE LOS PROYECTOS&lt;(&gt;,&lt;)&gt; CONTRATOS Y/O CONVENIOS, ORIENTADOS AL MEJORAMIENTO Y/O CONSTRUCCIÓN DE VIVIENDA RURAL Y URBANA, GARANTIZANDO EL CUMPLIMIENTO DE LOS INDICADORES DE GESTIÓN Y RESULTADOS ESTABLECIDOS POR LA ENTIDAD.</t>
  </si>
  <si>
    <t>234-2026</t>
  </si>
  <si>
    <t>JUAN ALBERTO RAMIREZ RAMIREZ</t>
  </si>
  <si>
    <t>PRESTAR SERVICIOS PROFESIONALES DESDE EL COMPONENTE TÉCNICO PARA LA GESTIÓN Y SEGUIMIENTO A LOS PROYECTOS DE MEJORAMIENTO Y VIVIENDA RURAL DE LA SECRETARÍA DISTRITAL DE HÁBITAT</t>
  </si>
  <si>
    <t>YULLI CATHERIN CARDENAS MALAVER</t>
  </si>
  <si>
    <t>236-2026</t>
  </si>
  <si>
    <t>LUISA FERNANDA MORENO LOMBANA</t>
  </si>
  <si>
    <t>PRESTAR SERVICIOS PROFESIONALES PARA APOYAR EN LA ESTRUCTURACIÓN Y SEGUIMIENTO DE LAS ESTRATEGIAS PARA LA IMPLEMENTACIÓN DE LOS PLANES, PROGRAMAS Y PROYECTOS PRIORIZADOS POR LA SECRETARIA DISTRITAL DEL HABITAT.</t>
  </si>
  <si>
    <t>237-2026</t>
  </si>
  <si>
    <t>NOHEMY BENAVIDES BARBOSA</t>
  </si>
  <si>
    <t>PRESTAR SERVICIOS PROFESIONALES ESPECIALIZADOS PARA APOYAR LA GESTIÓN JURÍDICA Y CONTRACTUAL NECESARIAS PARA LA FORMULACIÓN E IMPLEMENTACIÓN DE LOS PROYECTOS PRIORIZADOS POR LA SECRETARIA DISTRITAL DEL HABITAT.</t>
  </si>
  <si>
    <t>238-2026</t>
  </si>
  <si>
    <t>PAULA XIMENA DAZA PATIÑO</t>
  </si>
  <si>
    <t>PRESTAR SERVICIOS PROFESIONALES PARA APOYAR EL SEGUIMIENTO DE LOS TEMAS  ESTRATÉGICOS ASIGNADOS POR EL SUPERVISOR, ASÍ COMO LA GESTIÓN  INTRA E INTERINSTITUCIONAL RELACIONADA CON LA FORMULACIÓN E IMPLEMENTACIÓN PARA LOS PLANES, PROGRAMAS Y PROYECTOS PRIORIZADOS POR LA SECRETARÍA DISTRITAL DEL HÁBITAT.</t>
  </si>
  <si>
    <t>239-2026</t>
  </si>
  <si>
    <t>LEIDY MILENA MONTAÑA GUTIERREZ</t>
  </si>
  <si>
    <t>PRESTAR SERVICIOS PROFESIONALES PARA APOYAR JURIDICAMENTE LA ELABORACIÓN, REVISIÓN Y GESTIÓN DE RESPUESTAS RELACIONADAS CON LOS PROYECTOS PRIORIZADOS POR LA SECRETARIA DISTRITAL DEL HABITAT</t>
  </si>
  <si>
    <t>LAURA MARCELA RUIZ CAICEDO</t>
  </si>
  <si>
    <t>241-2026</t>
  </si>
  <si>
    <t>HERCY LORENA SUAREZ RUBIANO</t>
  </si>
  <si>
    <t>242-2026</t>
  </si>
  <si>
    <t>NUBIA STELLA REY ESTUPIÑAN</t>
  </si>
  <si>
    <t>243-2026</t>
  </si>
  <si>
    <t>DIANA MARCELA QUIQUE CASTAÑEDA</t>
  </si>
  <si>
    <t>PRESTAR SERVICIOS DE APOYO A LA GESTION ADMINISTRATIVA Y DOCUMENTAL DEL PROGRAMA DE MEJORAMIENTO DE VIVIENDA DE LA SECRETARIA DISTRITAL DEL HÁBITAT</t>
  </si>
  <si>
    <t>244-2026</t>
  </si>
  <si>
    <t>RICARDO ERNESTO SANCHEZ MENESES</t>
  </si>
  <si>
    <t>246-2026</t>
  </si>
  <si>
    <t>SEBASTIAN SAAD GIOVANNETTI</t>
  </si>
  <si>
    <t>PRESTAR SERVICIOS PROFESIONALES ORIENTADOS AL SEGUIMIENTO Y TRAZABILIDAD DEL PROYECTO DE INVERSIÓN Y/O DE LAS METAS ASIGNADAS, ASÍ COMO AL APOYO EN LA GESTIÓN ADMINISTRATIVA.</t>
  </si>
  <si>
    <t>247-2026</t>
  </si>
  <si>
    <t>DIANA CAROLINA GONZALEZ CANCELADO</t>
  </si>
  <si>
    <t>PRESTAR SERVICIOS PROFESIONALES PARA DESARROLLAR ACCIONES ORIENTADAS A FORTALECER LA GESTIÓN SOCIAL, TERRITORIAL Y POBLACIONAL DE LOS PROYECTOS, ESTRATEGIAS E INTERVENCIONES PRIORIZADOS POR LA ENTIDAD, ASÍ COMO EN LOS POLÍGONOS DE INTERVENCIÓN INTEGRAL DE ESPACIO PUBLICO Y REVITALIZACIÓN CON EL FIN DE FACILITAR LA IMPLEMENTACIÓN DE LAS INTERVENCIONES PRIORIZADAS POR LA ENTIDAD.</t>
  </si>
  <si>
    <t>248-2026</t>
  </si>
  <si>
    <t>LAURA FERNANDA ZUÑIGA ROJAS</t>
  </si>
  <si>
    <t>249-2026</t>
  </si>
  <si>
    <t>SONIA LISETH GOMEZ CACERES</t>
  </si>
  <si>
    <t>PRESTAR SERVICIOS PROFESIONALES  PARA DESARROLLAR ACCIONES ORIENTADAS A FORTALECER LA GESTIÓN SOCIAL, TERRITORIAL Y POBLACIONAL DE LOS PROYECTOS, ESTRATEGIAS  E INTERVENCIONES PRIORIZADOS POR LA ENTIDAD, ASÍ COMO EN  LOS POLÍGONOS DE INTERVENCIÓN  INTEGRAL DE ESPACIO PUBLICO Y REVITALIZACIÓN CON EL FIN DE FACILITAR LA IMPLEMENTACIÓN DE LAS INTERVENCIONES PRIORIZADAS POR LA ENTIDAD.</t>
  </si>
  <si>
    <t>250-2026</t>
  </si>
  <si>
    <t>AMMY JULIETH MORA PARRALES</t>
  </si>
  <si>
    <t>PRESTAR SERVICIOS PROFESIONALES ORIENTADOS AL APOYO EN LA EJECUCIÓN DE CONTRATOS, PROGRAMAS, PROYECTOS Y AL ACOMPAÑAMIENTO EN LAS ETAPAS PRECONTRACTUAL, CONTRACTUAL Y POSTCONTRACTUAL, EN LOS POLÍGONOS DE LAS INTERVENCIONES INTEGRALES DE ESPACIO PÚBLICO Y PROCESOS DE REVITALIZACIÓN URBANA, ASI COMO EN CENTROS POBLADOS RURALES.</t>
  </si>
  <si>
    <t>251-2026</t>
  </si>
  <si>
    <t>LAURA CAMILA ORDUÑA MONCADA</t>
  </si>
  <si>
    <t>PRESTAR SERVICIOS PROFESIONALES DE APOYO A LA SUPERVISIÓN TÉCNICA, ADMINISTRATIVA, JURÍDICA Y FINANCIERA DE LOS CONTRATOS PARA LAS INTERVENCIONES DE ESPACIO PÚBLICO EN LOS POLIGONOS DE REVITALIZACIÓN</t>
  </si>
  <si>
    <t>252-2026</t>
  </si>
  <si>
    <t>LAURA JULIANA SANCHEZ SIACHOQUE</t>
  </si>
  <si>
    <t>253-2026</t>
  </si>
  <si>
    <t>ANDREA FERNANDA GUZMAN RAMOS</t>
  </si>
  <si>
    <t>PRESTAR SERVICIOS PROFESIONALES ESPECIALIZADOS COMO APOYO A LA SUPERVISIÓN TÉCNICA, ADMINISTRATIVA, GESTIÓN, CONTROL Y SEGUIMIENTO DE LOS PROYECTOS RELACIONADOS EN EL MARCO DE LAS INTERVENCIONES INTEGRALES DE ESPACIO PUBLICO Y PROCESOS DE REVITALIZACIÓN URBANA.</t>
  </si>
  <si>
    <t>254-2026</t>
  </si>
  <si>
    <t>MARTHA XIMENA CASAS DUQUE</t>
  </si>
  <si>
    <t>PRESTAR SERVICIOS PROFESIONALES ESPECIALIZADOS EN MATERIA SOCIAL, SEGUIMIENTO Y DESARROLLO DE LA ESTRATEGIA SOCIAL DE LA ENTIDAD ASÍ COMO LA ARTICULACIÓN Y SEGUIMIENTO CON LAS COMUNIDADES, INSTITUCIONES Y GRUPOS DE INTERÉS RELACIONADOS EN LAS INTERVENCIONES PRIORIZADAS, EN LOS POLÍGONOS DE INTERVENCIÓN INTEGRAL DE ESPACIO PÚBLICO Y REVITALIZACIÓN.</t>
  </si>
  <si>
    <t>255-2026</t>
  </si>
  <si>
    <t>LINA MARIA RAMIREZ FLOREZ</t>
  </si>
  <si>
    <t>PRESTAR SERVICIOS PROFESIONALES PARA APOYAR EL COMPONENTE SOCIAL PARA LOGRAR LA ARTICULACIÓN CON COMUNIDADES, ENTIDADES E INTERESADOS Y FOMENTAR LA VINCULACIÓN EFECTIVA CON LOS INTERESADOS EN LA IMPLEMENTACIÓN DE LAS INTERVENCIONES PRIORIZADAS POR LA ENTIDAD.</t>
  </si>
  <si>
    <t>256-2026</t>
  </si>
  <si>
    <t>JUAN SEBASTIAN ARCHILA BARRERA</t>
  </si>
  <si>
    <t>PRESTAR SERVICIOS PROFESIONALES PARA APOYAR LA SUPERVISIÓN DE LOS CONTRATOS, ASÍ COMO APOYAR TÉCNICA Y ADMINISTRATIVAMENTE LAS ACTIVIDADES NECESARIAS PARA EL DESARROLLO DE LOS PROCESOS SOBRE DE LAS INTERVENCIONES EN LOS POLÍGONOS DE INTERVENCIÓN INTEGRAL DEL ESPACIO PÚBLICO Y REVITALIZACIÓN.</t>
  </si>
  <si>
    <t>257-2026</t>
  </si>
  <si>
    <t>JUAN SEBASTIAN RENTERIA VARGAS</t>
  </si>
  <si>
    <t>PRESTAR SERVICIOS PROFESIONALES PARA APOYAR LA GESTIÓN INTEGRAL DE LOS PROCESOS DE CONTRATACIÓN, INCLUYENDO LA ELABORACIÓN DE DOCUMENTOS CONTRACTUALES, EL REGISTRO Y SEGUIMIENTO DE LOS PROCESOS EN LA PLATAFORMA SECOP, CONFORME A LA NORMATIVA VIGENTE Y A LOS LINEAMIENTOS DE LA ENTIDAD.</t>
  </si>
  <si>
    <t>258-2026</t>
  </si>
  <si>
    <t>MARIO ALBERTO ALARCON JARRO</t>
  </si>
  <si>
    <t>259-2026</t>
  </si>
  <si>
    <t>CARLOS ENRIQUE TAMAYO GOMEZ</t>
  </si>
  <si>
    <t>260-2026</t>
  </si>
  <si>
    <t>CARLOS ARTURO ESPINOSA DIAZ</t>
  </si>
  <si>
    <t>PRESTAR SERVICIOS PROFESIONALES DESDE EL COMPONENTE TÉCNICO PARA APOYAR LA SUPERVISIÓN Y EL SEGUIMIENTO DE LOS CONTRATOS Y/O CONVENIOS PRIORIZADOS, EN LOS POLÍGONOS DE INTERVENCIÓN DE ESPACIO PUBLICO Y REVITALIZACIÓN</t>
  </si>
  <si>
    <t>261-2026</t>
  </si>
  <si>
    <t>ALFONSO MORENO BUITRAGO</t>
  </si>
  <si>
    <t>PRESTAR SERVICIOS PROFESIONALES PARA PRESTAR APOYO A LA SUPERVISIÓN EN EL COMPONENTE AMBIENTAL, SOBRE LOS CONTRATOS EN LOS POLÍGONOS DE INTERVENCIÓN INTEGRAL DE ESPACIO PUBLICO Y REVITALIZACIÓN.</t>
  </si>
  <si>
    <t>262-2026</t>
  </si>
  <si>
    <t>DANILO JOSE VILLAZON ESCOBAR</t>
  </si>
  <si>
    <t>PRESTAR SERVICIOS PROFESIONALES PARA PRESTAR APOYO A LA SUPERVISIÓN EN EL COMPONENTE AMBIENTAL, SOBRE LOS CONTRATOS EN LOS POLÍGONOS DE INTERVENCIÓN INTEGRAL DE ESPACIO PUBLICO Y REVITALIZACIÓN</t>
  </si>
  <si>
    <t>263-2026</t>
  </si>
  <si>
    <t>DIANA PAOLA PIZA BARRIGA</t>
  </si>
  <si>
    <t>PRESTAR SERVICIOS PROFESIONALES JURÍDICOS, PARA EL ACOMPAÑAMIENTO EN EL DESARROLLO DE LOS PROYECTOS, CONTRATOS O TEMAS ESTRATÉGICOS, EN LOS POLÍGONOS DE INTERVENCIÓN INTEGRAL DE ESPACIO PUBLICO Y REVITALIZACIÓN.</t>
  </si>
  <si>
    <t>LUIS HERNAN TORRES SUAREZ</t>
  </si>
  <si>
    <t>265-2026</t>
  </si>
  <si>
    <t>JENIFFER CHACON BEJARANO</t>
  </si>
  <si>
    <t>PRESTAR SERVICIOS PROFESIONALES EN EL ÁMBITO JURÍDICO PARA APOYAR EL EJERCICIO DE LA FUNCIÓN DISCIPLINARIA EN LA SECRETARÍA DISTRITAL DEL HÁBITAT, ESPECÍFICAMENTE EN LAS ACTIVIDADES PROPIAS DE LA ETAPA DE INSTRUCCIÓN DENTRO DE LOS PROCESOS A SU CARGO, CONFORME A LAS COMPETENCIAS LEGALES Y REGLAMENTARIAS VIGENTES</t>
  </si>
  <si>
    <t>266-2026</t>
  </si>
  <si>
    <t>MONICA MARCELA MENDEZ SALAZAR</t>
  </si>
  <si>
    <t>PRESTAR SERVICIOS DE APOYO EN LA ORGANIZACIÓN DOCUMENTAL Y EN LA GESTIÓN DE ACTUACIONES DISCIPLINARIAS DE COMPETENCIA INSTITUCIONAL, ASEGURANDO LA CORRECTA ADMINISTRACIÓN DE LA INFORMACIÓN Y EL CUMPLIMIENTO DE LAS NORMAS APLICABLES.</t>
  </si>
  <si>
    <t>GENNA PAMELA MARTINEZ GUANA</t>
  </si>
  <si>
    <t>PRESTAR LOS SERVICIOS PROFESIONALES PARA APOYAR LOS PROCESOS ADMINISTRATIVOS, FINANCIEROS Y PROCEDIMIENTOS INTERNOS EN EL MARCO DE LAS ACCIONES QUE DESARROLLA LA OFICINA ASESORA DE COMUNICACIONES DE LA SECRETARÍA DISTRITAL DEL HÁBITAT</t>
  </si>
  <si>
    <t>Oficina Asesora de Comunicaciones</t>
  </si>
  <si>
    <t>269-2026</t>
  </si>
  <si>
    <t>PAULA CAMILA ACOSTA TACHACK</t>
  </si>
  <si>
    <t>PRESTAR SERVICIOS PROFESIONALES PARA EL DESARROLLO Y EJECUCIÓN DE ACTIVIDADES ADMINISTRATIVAS, ASÍ COMO PARA LA IMPLEMENTACIÓN Y EL SEGUIMIENTO DE LAS ESTRATEGIAS DE PARTICIPACIÓN E INTERVENCIÓN DEL SECTOR HÁBITAT A NIVEL TERRITORIAL.</t>
  </si>
  <si>
    <t>ALEJANDRA MARIA DEVIA ORJUELA</t>
  </si>
  <si>
    <t>HARLEY FERNEY FERNANDEZ ALVARADO</t>
  </si>
  <si>
    <t>PRESTAR SERVICIOS PROFESIONALES PARA LA APLICACIÓN DE MODELOS, MÉTODOS, Y MECANISMOS EN LA GENERACIÓN Y REPORTE DE INFORMES ANALITICOS, MEDIANTE EL SEGUIMIENTO A LA CALIDAD DE LAS PETICIONES CIUDADANAS Y PLANES DEL PROCESO DE PARTICIPACIÓN Y RELACIONAMIENTO CON LA CIUDADANÍA.</t>
  </si>
  <si>
    <t>ANDREA JOHANA NIÑO ACUÑA</t>
  </si>
  <si>
    <t>PRESTAR SERVICIOS PROFESIONALES COMO APOYO JURIDICO EN LOS PROCESOS DE GESTIÓN PRECONTRACTUAL, CONTRACTUAL Y POSTCONTRACTUAL Y LOS TRAMITES ADMINISTRATIVOS DE LA OFICINA ASESORA DE COMUNICACIONES DE LA SECRETARIA DISTRITAL DEL HÁBITAT.</t>
  </si>
  <si>
    <t>274-2026</t>
  </si>
  <si>
    <t>HOLLMAN ANDRES SILVA GUZMAN</t>
  </si>
  <si>
    <t>PRESTAR SERVICIOS PROFESIONALES PARA APOYAR JURÍDICAMENTE EL TRÁMITE DE NOTIFICACIÓN DE LOS ACTOS ADMINISTRATIVOS Y DEMÁS ACTUACIONES PROCESALES QUE CORRESPONDAN A LOS PROCESOS ADMINISTRATIVOS SANCIONATORIOS.</t>
  </si>
  <si>
    <t>275-2026</t>
  </si>
  <si>
    <t>DIEGO FELIPE LOPEZ RODRIGUEZ</t>
  </si>
  <si>
    <t>PRESTAR SERVICIOS PROFESIONALES PARA LA SUSTANCIACIÓN DE LOS ACTOS ADMINISTRATIVOS Y DEMÁS ACTUACIONES QUE DEN IMPULSO A LOS PROCESOS ADMINISTRATIVOS SANCIONATORIOS</t>
  </si>
  <si>
    <t>276-2026</t>
  </si>
  <si>
    <t>SANTIAGO GARCIA MONTAÑA</t>
  </si>
  <si>
    <t>PRESTAR SERVICIOS PROFESIONALES PARA LA ARTICULACIÓN INTER E INTRAINSTITUCIONAL DE TEMAS ESTRATÉGICOS PARA EL CUMPLIMIENTO DE LAS FUNCIONES MISIONALES DE LA SECRETARÍA DISTRITAL DEL HÁBITAT</t>
  </si>
  <si>
    <t>279-2026</t>
  </si>
  <si>
    <t>CAMILO MORALES MOSQUERA</t>
  </si>
  <si>
    <t>PRESTAR SERVICIOS PROFESIONALES ESPECIALIZADOS PARA APOYAR LA ESTRATEGIA DE RELACIONAMIENTO INTERINSTITUCIONAL DE LA SECRETARÍA DISTRITAL DEL HÁBITAT, A NIVEL REGIONAL, NACIONAL E INTERNACIONAL, MEDIANTE LA GESTIÓN DE INICIATIVAS DE COOPERACIÓN Y ALIANZAS ESTRATÉGICAS QUE CONTRIBUYAN AL CUMPLIMIENTO DE LOS OBJETIVOS MISIONALES DE LA ENTIDAD.</t>
  </si>
  <si>
    <t>PRESTAR SERVICIOS PROFESIONALES A LA OFICINA ASESORA DE COMUNICACIONES PARA REALIZAR, REVISAR Y CONCEPTUALIZAR LOS CONTENIDOS GRÁFICOS Y PRESENTACIONES DE LA SECRETARIA DISTRITAL DEL HÁBITAT.</t>
  </si>
  <si>
    <t>JUAN GUILLERMO CARDOSO RODRIGUEZ</t>
  </si>
  <si>
    <t>283-2026</t>
  </si>
  <si>
    <t>DAVID ARTURO RECIO BARRENECHE</t>
  </si>
  <si>
    <t>PRESTAR SERVICIOS PROFESIONALES ESPECIALIZADOS PARA REALIZAR ACTIVIDADES RELACIONADAS CON LAS COMUNICACIONES ESTRATÉGICAS Y MANEJO DE MEDIOS DE COMUNICACIÓN DE LA SECRETARÍA DISTRITAL DE HÁBITAT</t>
  </si>
  <si>
    <t>NATALIA FRANCO VERGARA</t>
  </si>
  <si>
    <t>PRESTAR SERVICIOS PROFESIONALES ESPECIALIZADOS PARA LA IMPLEMENTACION DE ESTRATEGIAS COMUNICATIVAS DE POSICIONAMIENTO DE LA SECRETARIA DISTRITAL DEL HABITAT EN LOS DIFERENTES CANALES DIGITALES.</t>
  </si>
  <si>
    <t>DANIELA MACHUCA MURCIA</t>
  </si>
  <si>
    <t>CAROL ANDREA GARCIA GARZON</t>
  </si>
  <si>
    <t>294-2026</t>
  </si>
  <si>
    <t>LUISA MARIA PINEDO PUELLO</t>
  </si>
  <si>
    <t>PRESTAR SERVICIOS PROFESIONALES PARA LA GESTIÓN Y REVISIÓN JURÍDICA DE LOS PAGOS DE SUBSIDIOS EN EL MARCO DE LOS PROGRAMAS DE ACCESO A LA VIVIENDA Y MEJORAMIENTO HABITACIONAL.</t>
  </si>
  <si>
    <t>296-2026</t>
  </si>
  <si>
    <t>LUISA FERNANDA AGUILERA ALFONSO</t>
  </si>
  <si>
    <t>297-2026</t>
  </si>
  <si>
    <t>JOHN FREDY VASQUEZ MORENO</t>
  </si>
  <si>
    <t>298-2026</t>
  </si>
  <si>
    <t>VICTOR ANDRES FARFAN MEJIA</t>
  </si>
  <si>
    <t>PRESTAR SERVICIOS PROFESIONALES PARA REALIZAR ORIENTACIÓN Y SEGUIMIENTO AL PROGRAMA DE EDUCACIÓN E INCLUSIÓN FINANCIERA EN EL MARCO DE LOS PROGRAMAS DE ACCESO A AL VIVIENDA</t>
  </si>
  <si>
    <t>299-2026</t>
  </si>
  <si>
    <t>HELIZANDER VERA CASTRO</t>
  </si>
  <si>
    <t>300-2026</t>
  </si>
  <si>
    <t>CRISTIAN CAMILO PEÑA TABARQUINO</t>
  </si>
  <si>
    <t>301-2026</t>
  </si>
  <si>
    <t>LAURA CAMILA DE LA HOZ SAAVEDRA</t>
  </si>
  <si>
    <t>PRESTAR SERVICIOS PROFESIONALES COMO GESTOR SOCIAL PARA LA ORIENTACIÓN Y ACOMPAÑAMIENTO EN EL PROCESO DE POSTULACIÓN A LOS HOGARES INTERESADOS EN LOS PROGRAMAS DE ACCESO A LA VIVIENDA DE LA SECRETARIA DISTRITAL DEL HÁBITAT.</t>
  </si>
  <si>
    <t>302-2026</t>
  </si>
  <si>
    <t>JEIMY CATALINA MORENO CASTAÑEDA</t>
  </si>
  <si>
    <t>303-2026</t>
  </si>
  <si>
    <t>JOHANNA ANDREA OSPINA ORTIZ</t>
  </si>
  <si>
    <t>304-2026</t>
  </si>
  <si>
    <t>MARIA ALEJANDRA ESCOBAR RICO</t>
  </si>
  <si>
    <t>305-2026</t>
  </si>
  <si>
    <t>DIANA LIZETH VILLA BAQUERO</t>
  </si>
  <si>
    <t>306-2026</t>
  </si>
  <si>
    <t>LAURA STEFANNY GARAY CASTELLANOS</t>
  </si>
  <si>
    <t>PRESTAR SERVICIOS PROFESIONALES DESDE EL COMPONENTE TÉCNICO PARA LA GESTIÓN, SEGUIMIENTO Y VALIDACIÓN DE LOS PROYECTOS DE ACCESO A LA VIVIENDA QUE ADELANTE Y/O GESTIONE L A SECRETARÍA DISTRITAL DEL HÁBITAT.</t>
  </si>
  <si>
    <t>307-2026</t>
  </si>
  <si>
    <t>SONIA ESMERALDA ALFONSO PINEDA</t>
  </si>
  <si>
    <t>PRESTAR SERVICIOS DE APOYO A LA GESTION PARA REALIZAR ACTIVIDADES TÉCNICAS Y ADMINISTRATIVAS EN EL MARCO DE LOS PROYECTOS DE ACCESO A LA VIVIENDA QUE ADELANTE LA SECRETARÍA DISTRITAL DEL HÁBITAT.</t>
  </si>
  <si>
    <t>308-2026</t>
  </si>
  <si>
    <t>NATALIA URREGO ALVAREZ</t>
  </si>
  <si>
    <t>PRESTAR SERVICIOS PROFESIONALES COMO GESTOR SOCIAL PARA REALIZAR EVALUACIÓN Y SEGUIMIENTO A HOGARES VINCULADOS A LOS PROGRAMAS Y PROYECTOS DE ACCESO A LA VIVIENDA DE LA SECRETARIA DISTRITAL DEL HÁBITAT.</t>
  </si>
  <si>
    <t>309-2026</t>
  </si>
  <si>
    <t>DIANA CAROLINA MEDINA BARAJAS</t>
  </si>
  <si>
    <t>PRESTAR SERVICIOS PROFESIONALES DESDE EL COMPONENTE TÉCNICO PARA LA GESTIÓN, SEGUIMIENTO Y VALIDACIÓN DE LOS PROYECTOS DE ACCESO A LA VIVIENDA QUE ADELANTE Y/O GESTIONE LA SECRETARÍA DISTRITAL DEL HÁBITAT.</t>
  </si>
  <si>
    <t>310-2026</t>
  </si>
  <si>
    <t>NATALIA GALINDO GUZMAN</t>
  </si>
  <si>
    <t>311-2026</t>
  </si>
  <si>
    <t>DEISY CATALINA NIÑO MORANTES</t>
  </si>
  <si>
    <t>PRESTAR SERVICIOS PROFESIONALES PARA BRINDAR ACOMPAÑAMIENTO JURÍDICO COMO ENLACE EN LA GESTIÓN CONTRACTUAL&lt;(&gt;,&lt;)&gt; ADMINISTRATIVA E INTERINSTITUCIONAL DE LOS CONVENIOS Y CONTRATOS A CARGO DE LA DEPENDENCIA.</t>
  </si>
  <si>
    <t>312-2026</t>
  </si>
  <si>
    <t>VIVIANA MARIA PERDOMO VELASCO</t>
  </si>
  <si>
    <t>PRESTAR SERVICIOS PROFESIONALES PARA ASISTIR LA COORDINACIÓN AL PROCEDIMIENTO DE ESTRUCTURACIÓN DEL PROGRAMA DE MEJORAMIENTO DE VIVIENDA DE LA SECRETARIA DISTRITAL DEL HÁBITAT</t>
  </si>
  <si>
    <t>313-2026</t>
  </si>
  <si>
    <t>PAULA CAMILA OJEDA ROCHA</t>
  </si>
  <si>
    <t>PRESTAR SERVICIOS PROFESIONALES PARA FORTALECER EL SEGUIMIENTO SOCIAL A LA EJECUCIÓN Y LA ESTRUCTURACIÓN DE LOS HOGARES DEL PROGRAMA DE MEJORAMIENTO DE VIVIENDA DE LA SECRETARIA DISTRITAL DEL HÁBITAT</t>
  </si>
  <si>
    <t>314-2026</t>
  </si>
  <si>
    <t>VALENTINA DAVILA RODRIGUEZ</t>
  </si>
  <si>
    <t>PRESTAR SERVICIOS PROFESIONALES JURÍDICOS EN LA DIRECCIÓN DE MEJORAMIENTO HABITACIONAL EN EL SEGUIMIENTO DE LOS PROGRAMAS Y ESQUEMAS OPERATIVOS RELACIONADOS CON EL SUBSIDIO DISTRITAL DE VIVIENDA PARA MEJORAMIENTO HABITACIONAL Y CONSTRUCCIÓN EN SITIO PROPIO, ASÍ COMO EN LOS PROCESOS DE COORDINACIÓN INTERINSTITUCIONAL, FORMULACIÓN NORMATIVA Y ESTRUCTURACIÓN DE PROYECTOS</t>
  </si>
  <si>
    <t>PRESTAR SERVICIOS DE APOYO A LA GESTIÓN PARA EL DESARROLLO DE ACTIVIDADES LOGÍSTICAS Y OPERATIVAS PARA LA PROMOCIÓN E IMPLEMENTACIÓN DE LAS ESTRATEGIAS DE PARTICIPACIÓN Y RELACIONAMIENTO CON LA CIUDADANÍA.</t>
  </si>
  <si>
    <t>316-2026</t>
  </si>
  <si>
    <t>JOHANNA MARINA CELEDON OÑATE</t>
  </si>
  <si>
    <t>PRESTAR SERVICIOS PROFESIONALES PARA REALIZAR LA DIVULGACIÓN Y COMUNICACIÓN DE LOS PROGRAMAS DE ACCESO A LA VIVIENDA DE LA SECRETARIA DISTRITAL DEL HÁBITAT.</t>
  </si>
  <si>
    <t>317-2026</t>
  </si>
  <si>
    <t>ALEX ANDRES CORREA GUTIERREZ</t>
  </si>
  <si>
    <t>PRESTAR SERVICIOS PROFESIONALES ESPECIALIZADOS COMO APOYO A LA SUPERVISIÓN TÉCNICA, GESTIÓN, CONTROL Y SEGUIMIENTO DE LOS PROYECTOS RELACIONADOS CON TODOS LOS PROCESOS DE REVITALIZACIÓN URBANA.</t>
  </si>
  <si>
    <t>LENNY FARLEY DIAZ SUAREZ</t>
  </si>
  <si>
    <t>319-2026</t>
  </si>
  <si>
    <t>SARA ISABEL ARMENTA ECHEVERRY</t>
  </si>
  <si>
    <t>PRESTAR SERVICIOS PROFESIONALES PARA EL DESARROLLO E IMPLEMENTACIÓN DE ESTRATEGIAS DE GESTIÓN DEL CONOCIMIENTO, INNOVACIÓN Y DIVULGACIÓN DE LA INFORMACIÓN DEL SECTOR, EN EL MARCO DEL OBSERVATORIO DE HÁBITAT, LA ESCUELA DEL HÁBITAT Y EL LABORATORIO DE INNOVACIÓN.</t>
  </si>
  <si>
    <t>DIANA CAROLINA MARTINEZ GONZALEZ</t>
  </si>
  <si>
    <t>JUAN GUERRERO ABRIL</t>
  </si>
  <si>
    <t>PAOLA ANDREA ORTEGON GOMEZ</t>
  </si>
  <si>
    <t>OSCAR FERNANDO MENDEZ RAMIREZ</t>
  </si>
  <si>
    <t>CLAUDIA PATRICIA VARGAS IZQUIERDO</t>
  </si>
  <si>
    <t>328-2026</t>
  </si>
  <si>
    <t>MAURICIO BETANCUR VIVAS</t>
  </si>
  <si>
    <t>PRESTAR SERVICIOS PROFESIONALES EN MATERIA DE CONSTRUCCIÓN SOSTENIBLE, APOYO TÉCNICO EN EL SEGUIMIENTO DE LA ESTRUCTURACIÓN, PUESTA EN MARCHA Y SEGUIMIENTO DE LA CERTIFICACIÓN AMBIENTAL PARA LOS PROYECTOS DE MEJORAMIENTO HABITACIONAL Y PROGRAMAS DE VIVIENDA</t>
  </si>
  <si>
    <t>329-2026</t>
  </si>
  <si>
    <t>CARLOS ANDRES MORENO VILLAMIZAR</t>
  </si>
  <si>
    <t>PRESTAR SERVICIOS PROFESIONALES ESPECIALIZADOS JURÍDICOS PARA LA IMPLEMENTACIÓN, REGLAMENTACIÓN Y EJECUCIÓN DE LOS PROGRAMAS Y PROYECTOS DE ACCESO A LA VIVIENDA</t>
  </si>
  <si>
    <t>331-2026</t>
  </si>
  <si>
    <t>CESAR ENRIQUE GONZALEZ ARDILA</t>
  </si>
  <si>
    <t>PRESTAR SERVICIOS PROFESIONALES PARA ACOMPAÑAR LA GESTIÓN Y SEGUIMIENTO DE LAS POLÍTICAS MIPG, SISTEMA INTEGRADO DE GESTIÓN Y AUDITORIAS EN EL MARCO DE LOS PROGRAMAS DE ACCESO A LA VIVIENDA</t>
  </si>
  <si>
    <t>333-2026</t>
  </si>
  <si>
    <t>NICOLAS SANCHEZ CASTRO</t>
  </si>
  <si>
    <t>PRESTAR SERVICIOS PROFESIONALES PARA BRINDAR APOYO DESDE EL COMPONENTE TÉCNICO EN EL SEGUIMIENTO A LA EJECUCIÓN Y CONSOLIDACIÓN DE INFORMACIÓN DE LOS HOGARES DEL PROGRAMA DE MEJORAMIENTO DE VIVIENDA DE LA SECRETARÍA DISTRITAL DEL HÁBITAT</t>
  </si>
  <si>
    <t>334-2026</t>
  </si>
  <si>
    <t>ANGIE NATALIA DAZA PEDRAZA</t>
  </si>
  <si>
    <t>PRESTAR SERVICIOS PROFESIONALES DESDE EL COMPONENTE TÉCNICO EN LA ESTRUCTURACIÓN DE LOS PROCESOS PARA LA ASIGNACIÓN DE SUBSIDIOS Y EL SEGUIMIENTO A LA EJECUCIÓN DEL PROGRAMA DE MEJORAMIENTO DE VIVIENDA DE LA SECRETARÍA DISTRITAL DEL HÁBITAT</t>
  </si>
  <si>
    <t>338-2026</t>
  </si>
  <si>
    <t>PHILLIPS ANTONIO SAMPER MELGAREJO</t>
  </si>
  <si>
    <t>PRESTAR SERVICIOS PROFESIONALES PARA APOYAR LA GESTIÓN Y OPERACIÓN DE LOS PROGRAMAS Y PROYECTOS DE LA SECRETARÍA DISTRITAL DEL HÁBITAT, INCLUYENDO EL LEVANTAMIENTO DE REQUERIMIENTOS FUNCIONALES, LA DOCUMENTACIÓN DE LOS DESARROLLOS Y EL ACOMPAÑAMIENTO A LAS PRUEBAS DE LOS APLICATIVOS Y SISTEMAS DE INFORMACIÓN DE LA SDHT RELACIONADOS CON EL CUMPLIMIENTO DE LOS REQUISITOS SOLICITADOS A LOS HOGARES POSTULANTES A SUBSIDIOS DISTRITALES DE SOLUCIONES HABITACIONALES</t>
  </si>
  <si>
    <t>339-2026</t>
  </si>
  <si>
    <t>ROBERTO VELASQUEZ VELASQUEZ</t>
  </si>
  <si>
    <t>340-2026</t>
  </si>
  <si>
    <t>LAURA ALEJANDRA CARRANZA CARVAJAL</t>
  </si>
  <si>
    <t>JUAN DAVID MORALES MEJIA</t>
  </si>
  <si>
    <t>JUAN CARLOS TORRES BAUTISTA</t>
  </si>
  <si>
    <t>PRESTAR SERVICIOS PROFESIONALES PARA LA PLANEACIÓN, ELABORACIÓN DE CONTENIDOS PERIODÍSTICOS QUE AYUDE A DIVULGAR LOS PLANES PROGRAMAS Y PROYECTOS DE LA SECRETARIA DISTRITAL DEL HÁBITAT.</t>
  </si>
  <si>
    <t>343-2026</t>
  </si>
  <si>
    <t>LINDA YERALDIN MARTINEZ MORENO</t>
  </si>
  <si>
    <t>PRESTAR SERVICIOS PROFESIONALES PARA REALIZAR LA EDICIÓN, GRAFICACION, ANIMACION Y FINALIZACION DE VIDEOS PARA LA DIVULGACION INTERNA Y EXTERNA DE LOS PLANES PROGRAMAS Y PROYECTOS DE LA SECRETARIA DISTRITAL DEL HABITAT.</t>
  </si>
  <si>
    <t>NATALIA URIBE ABISAMBRA</t>
  </si>
  <si>
    <t>PRESTAR SERVICIOS PROFESIONALES A LA OFICINA ASESORA DE COMUNICACIONES PARA LA PRODUCCIÓN, REDACCIÓN Y DIVULGACIÓN DE CONTENIDO PARA MEDIOS,DE LOS PLANES PROGRAMAS Y PROYECTOS DE LA SECRETARIA DISTRITAL DEL HABITAT.</t>
  </si>
  <si>
    <t>KAREN JULIETH RIVERA MUÑOZ</t>
  </si>
  <si>
    <t>348-2026</t>
  </si>
  <si>
    <t>CRISTIAN MAURICIO NOVOA CALLEJAS</t>
  </si>
  <si>
    <t>PRESTAR SERVICIOS PROFESIONALES PARA APOYAR EL SEGUIMIENTO, CONSOLIDACIÓN Y ACOMPAÑAMIENTO A LAS SOLICITUDES PRESENTADAS ANTE LA SECRETARÍA DISTRITAL DEL HÁBITAT POR PARTE DE LOS ACTORES POLÍTICOS Y/O CORPORACIONES PÚBLICAS, ASÍ COMO ACOMPAÑAR LA ATENCIÓN OPORTUNA DEL CONTROL POLÍTICO Y DEMÁS ESPACIOS DE GESTIÓN TERRITORIAL DE IMPORTANCIA PARA LA ENTIDAD, SU RESPECTIVO MONITOREO Y REGISTRO QUE FORTALEZACAN LA GESTIÓN DE LA ENTIDAD.</t>
  </si>
  <si>
    <t>349-2026</t>
  </si>
  <si>
    <t>DIANA PATRICIA COVALEDA SALAS</t>
  </si>
  <si>
    <t>PRESTAR SERVICIOS PROFESIONALES ESPECIALIZADOS PARA LA GESTION DE PROYECTOS QUE HABILITAN SUELO PARA VIVIENDA VIP/VIS Y USOS COMPLEMENTARIOS EN EL MARCO DE LOS INSTRUMENTOS DE PLANEACIÓN Y GESTIÓN DEL SUELO</t>
  </si>
  <si>
    <t>352-2026</t>
  </si>
  <si>
    <t>BRIGHITTE AMPARO PARRA MELO</t>
  </si>
  <si>
    <t>PRESTAR SERVICIOS PROFESIONALES EN LA GESTIÓN, IMPLEMENTACIÓN Y SEGUIMIENTO DE ACCIONES PARA LA HABILITACIÓN DE SUELO DESTINADO A VIVIENDA VIP, VIS Y USOS COMPLEMENTARIOS.</t>
  </si>
  <si>
    <t>WILLIAM JAIR GIL JAIME</t>
  </si>
  <si>
    <t>354-2026</t>
  </si>
  <si>
    <t>FERNANDO PARRA QUIROS</t>
  </si>
  <si>
    <t>PRESTAR SERVICIOS PROFESIONALES PARA ELABORAR, REVISAR Y ANALIZAR JURÍDICAMENTE LOS ACTOS ADMINISTRATIVOS, PRONUNCIAMIENTOS, DOCUMENTOS, CONTRATOS E INFORMACIÓN QUE SE GENERE EN EL MARCO DE LA IMPLEMENTACIÓN DE INSTRUMENTOS DE GESTIÓN DEL SUELO</t>
  </si>
  <si>
    <t>355-2026</t>
  </si>
  <si>
    <t>JUAN CARLOS LOZANO MAHECHA</t>
  </si>
  <si>
    <t>PRESTAR SERVICIOS PROFESIONALES PARA REALIZAR LAS ACTIVIDADES RELACIONADAS CON EL SEGUIMIENTO A LOS INSTRUMENTOS DE PLANEACIÓN Y GESTIÓN DEL SUELO EN CUMPLIMIENTO DE LAS METAS DE LA ENTIDAD.</t>
  </si>
  <si>
    <t>356-2026</t>
  </si>
  <si>
    <t>DANIEL BARRERA BUSTOS</t>
  </si>
  <si>
    <t>PRESTAR SERVICIOS PROFESIONALES PARA REALIZAR EL ANÁLISIS, DESARROLLO E IMPLEMENTACIÓN DEL SISTEMA DE INFORMACIÓN DE GESTIÓN DEL SUELO Y DE LOS DEMÁS PRODUCTOS TECNOLÓGICOS QUE REQUIERA LA DEPENDENCIA</t>
  </si>
  <si>
    <t>357-2026</t>
  </si>
  <si>
    <t>ERIKA MARIA BLANCO VARGAS</t>
  </si>
  <si>
    <t>PRESTAR SERVICIOS PROFESIONALES PARA APOYAR LA FORMULACIÓN Y ANÁLISIS TÉCNICO-FINANCIERO DE PROYECTOS URBANOS, RURALES, DE INFRAESTRUCTURA E INMOBILIARIOS A CARGO DE LA SECRETARÍA DISTRITAL DEL HÁBITAT</t>
  </si>
  <si>
    <t>358-2026</t>
  </si>
  <si>
    <t>ANGIE DAYANNA GUILLEN AVILA</t>
  </si>
  <si>
    <t>PRESTAR SERVICIOS PROFESIONALES PARA LA GESTIÓN DE ESTRATEGIAS E INSTRUMENTOS PARA GESTIONAR RECURSOS QUE CONCRETEN LA GESTIÓN PÚBLICA Y PRIVADA DE LOS PROYECTOS QUE PLANEE LA SECRETARÍA DISTRITAL DEL HÁBITAT.</t>
  </si>
  <si>
    <t>359-2026</t>
  </si>
  <si>
    <t>ESTEBAN ESCOBAR PEREZ</t>
  </si>
  <si>
    <t>PRESTAR SERVICIOS PROFESIONALES DESDE EL COMPONENTE TÉCNICO, PARA CONTRIBUIR A LA PLANIFICACIÓN, ADMINISTRACIÓN Y DESARROLLO DE CONTRATOS Y CONVENIOS QUE ADELANTE LA ENTIDAD, EN LOS POLÍGONOS DE INTERVENCIÓN INTEGRAL DE REVITALIZACIÓN</t>
  </si>
  <si>
    <t>360-2026</t>
  </si>
  <si>
    <t>RICARDO DOMINGUEZ IRISARRI</t>
  </si>
  <si>
    <t>PRETAR SERVICIOS PROFESIONALES ESPECIALIZADOS PARA LA GESTIÓN TÉCNICA EN LA ESTRUCTURACIÓN E IMPLEMENTACIÓN DE LOS PROGRAMAS Y PROYECTOS Y NUEVAS FUENTES DE FINANCIACIÓN QUE ADELANTA LA SECRETARÍA DISTRITAL DEL HÁBITAT.</t>
  </si>
  <si>
    <t>361-2026</t>
  </si>
  <si>
    <t>CARLOS ANDRES CAMERO RUBIANO</t>
  </si>
  <si>
    <t>PRESTAR SERVICIOS PROFESIONALES ESPECIALIZADOS PARA EL APOYO EN LA ESTRUCTURACIÓN E IMPLEMENTACIÓN DE LOS DIFERENTES INSTRUMENTOS DE PLANEACIÓN, GESTIÓN DEL SUELO Y GESTIÓN FINANCIERA QUE REQUIERA LA SECRETARÍA DISTRITAL DEL HÁBITAT.</t>
  </si>
  <si>
    <t>362-2026</t>
  </si>
  <si>
    <t>KARLO FERNANDEZ CALA</t>
  </si>
  <si>
    <t>PRESTAR SERVICIOS PROFESIONALES PARA APOYAR LA ESTRUCTURACIÓN, EVALUACIÓN Y SEGUIMIENTO DE PROCESOS Y PROYECTOS DE LA SECRETARÍA DISTRITAL DEL HÁBITAT CONFORME A LAS DISPOSICIONES TÉCNICAS, ADMINISTRATIVAS Y CONTRACTUALES VIGENTES.</t>
  </si>
  <si>
    <t>MAURICIO ZAMIR GONZALEZ ALFARO</t>
  </si>
  <si>
    <t>364-2026</t>
  </si>
  <si>
    <t>HARVISON LEANDRO MALDONADO SARMIENTO</t>
  </si>
  <si>
    <t>PRESTAR SERVICIOS PROFESIONALES PARA REALIZAR EL ANÁLISIS DE LOS ASPECTOS FINANCIEROS PARA EL DESARROLLO URBANO, EN LOS PLANES, PROGRAMAS Y PROYECTOS A CARGO DE LA DEPENDENCIA.</t>
  </si>
  <si>
    <t>366-2026</t>
  </si>
  <si>
    <t>JHURLEY ALEXANDRA FONSECA RODRIGUEZ</t>
  </si>
  <si>
    <t>PRESTAR SERVICIOS PROFESIONALES PARA REALIZAR ACOMPAÑAMIENTO Y GESTIÓN A LOS PROYECTOS URBANÍSTICOS ENMARCADOS EN LOS INSTRUMENTOS DE PLANEACIÓN Y GESTIÓN QUE PUEDAN GENERAR VIVIENDA VIS Y VIP O USOS COMPLEMENTARIOS EN LA CIUDAD.</t>
  </si>
  <si>
    <t>367-2026</t>
  </si>
  <si>
    <t>LUIS FELIPE RAMOS RIOS</t>
  </si>
  <si>
    <t>PRESTAR SERVICIOS PROFESIONALES PARA REALIZAR EL ANÁLISIS DEL COMPONENTE URBANÍSTICO, GESTIÓN Y SEGUIMIENTO DE PROYECTOS QUE HABILITEN SUELO PARA PROYECTOS DE VIVIENDA VIP Y VIS EN EL MARCO DE LOS INSTRUMENTOS DE PLANEACIÓN Y GESTIÓN DEL SUELO</t>
  </si>
  <si>
    <t>NADIA MARGARITA FLOREZ LOPEZ</t>
  </si>
  <si>
    <t>GERSON DAVID CARO HERNANDEZ</t>
  </si>
  <si>
    <t>KARL HEINZ SKINNER MALDONADO</t>
  </si>
  <si>
    <t>LEIDY YADIRA ESCAMILLA TRIANA</t>
  </si>
  <si>
    <t>ALDUMAR FORERO ORJUELA</t>
  </si>
  <si>
    <t>374-2026</t>
  </si>
  <si>
    <t>MARIANA TASCON SALAS</t>
  </si>
  <si>
    <t>PRESTAR SERVICIOS PROFESIONALES EN DERECHO PARA EL ANÁLISIS, SEGUIMIENTO Y APOYO DE LOS ASUNTOS RELACIONADOS CON LAS FUNCIONES MISIONALES, ESTRATÉGICAS Y DE ARTICULACIÓN INSTITUCIONAL DE LA SECRETARÍA DISTRITAL DEL HÁBITAT.</t>
  </si>
  <si>
    <t>JUAN SEBASTIAN MONTERO BELTRAN</t>
  </si>
  <si>
    <t>PRESTAR SERVICIOS PROFESIONALES DE APOYO TÉCNICO, ADMINISTRATIVO Y OPERATIVO AL GRUPO DE COOPERACIÓN INTERNACIONAL DE LA SECRETARÍA DISTRITAL DEL HÁBITAT, ORIENTADOS A LA IMPLEMENTACIÓN Y SEGUIMIENTO DE LA ESTRATEGIA DE RELACIONAMIENTO INTERINSTITUCIONAL EN LOS ÁMBITOS REGIONAL, NACIONAL E INTERNACIONAL.</t>
  </si>
  <si>
    <t>378-2026</t>
  </si>
  <si>
    <t>LEIDY DANIELA BARRERO GUASCA</t>
  </si>
  <si>
    <t>PRESTAR SERVICIOS PROFESIONALES PARA APOYAR EL FORTALECIMIENTO EN EL RELACIONAMIENTO INSTITUCIONAL CON ACTORES DE INTERÉS&lt;(&gt;,&lt;)&gt; MEDIANTE EL ACOMPAÑAMIENTO A ESPACIOS DE GESTIÓN TERRITORIAL Y ACTIVIDADES DE CONTROL POLÍTICO, ORIENTADAS AL MEJORAMIENTO DE LA GESTIÓN INSTITUCIONAL.</t>
  </si>
  <si>
    <t>379-2026</t>
  </si>
  <si>
    <t>JOHN ALEXANDER CARDENAS MANCIPE</t>
  </si>
  <si>
    <t>PRESTAR SERVICIOS PROFESIONALES PARA APOYAR EL FORTALECIMIENTO EN EL RELACIONAMIENTO INSTITUCIONAL CON ACTORES DE INTERÉS&lt;(&gt;,&lt;)&gt; MEDIANTE EL ACOMPAÑAMIENTO A ESPACIOS DE GESTIÓN TERRITORIAL Y ACTIVIDADES DE CONTROL POLÍTICO, ORIENTADAS AL MEJORAMIENTO DE LA GESTIÓN INSTITUCIONAL</t>
  </si>
  <si>
    <t>PRESTAR SERVICIOS PROFESIONALES PARA APOYAR JURÍDICAMENTE EN LA PROYECCIÓN DE LAS RESPUESTAS A LAS PETICIONES, QUEJAS Y SOLICITUDES RELACIONADAS CON LA ENAJENACIÓN DE VIVIENDA Y DEMÁS ACTIVIDADES ORIENTADAS A LA INSPECCIÓN, VIGILANCIA Y CONTROL DE VIVIENDA</t>
  </si>
  <si>
    <t>KELLY JOHANA PASCUAS BAUTISTA</t>
  </si>
  <si>
    <t>JHOAN STEVE JIMENEZ HERNANDEZ</t>
  </si>
  <si>
    <t>PRESTAR SERVICIOS DE APOYO A LA GESTIÓN EN LAS ACTIVIDADES ADMINISTRATIVAS GENERADASCON OCASIÓN A LAS ACTUACIONES ADMINISTRATIVAS SANCIONATORIAS</t>
  </si>
  <si>
    <t>384-2026</t>
  </si>
  <si>
    <t>CICERON FERNANDO JIMENEZ RODRIGUEZ</t>
  </si>
  <si>
    <t>PRESTAR SERVICIOS PROFESIONALES ESPECIALIZADOS PARA LA GESTIÓN, EJECUCIÓN, SEGUIMIENTO Y CONTROL PRESUPUESTAL Y FINANCIERO DE LOS PLANES, PROGRAMAS Y PROYECTOS DE LA SECRETARÍA DISTRITAL DEL HÁBITAT, CONFORME A LA NORMATIVIDAD VIGENTE Y LOS LINEAMIENTOS INSTITUCIONALES</t>
  </si>
  <si>
    <t>LESLIE TATIANA GONZALEZ</t>
  </si>
  <si>
    <t>PRESTAR SERVICIOS PROFESIONALES DESDE EL COMPONENTE SOCIAL EN LOS PROCESOS DE SELECCIÓN Y EJECUCIÓN DEL PROGRAMA DE MEJORAMIENTO DE VIVIENDA DE LA SECRETARIA DISTRITAL DEL HÁBITAT</t>
  </si>
  <si>
    <t>386-2026</t>
  </si>
  <si>
    <t>PABLO ALEJANDRO FERRER MOLINA</t>
  </si>
  <si>
    <t>PRESTAR SERVICIOS PROFESIONALES DESDE EL COMPONENTE JURÍDICO EN EL MARCO DE LA ASIGNACIÓN DE SUBSIDIOS DEL PROGRAMA DE MEJORAMIENTO DE VIVIENDA EN LOS TERRITORIOS PRIORIZADOS POR LA SECRETARIA DISTRITAL DEL HÁBITAT</t>
  </si>
  <si>
    <t>387-2026</t>
  </si>
  <si>
    <t>JACQUELINE CACHAYA SANCHEZ</t>
  </si>
  <si>
    <t>PRESTAR SERVICIOS PROFESIONALES PARA ORIENTAR Y ACTUALIZAR LA CARTOGRAFÍA INCORPORADA EN EL SISTEMA DE INFORMACIÓN GEOGRÁFICO, GENERAR ANÁLISIS GEOESPACIALES DE INFORMACIÓN TEMÁTICA, ALFANUMÉRICA, CATASTRAL Y PREDIAL NECESARIOS PARA EL DISEÑO E IMPLEMENTACIÓN DE LAS INTERVENCIONES DE LOS PROYECTOS PRIORIZADOS.</t>
  </si>
  <si>
    <t>388-2026</t>
  </si>
  <si>
    <t>LAURA MANTILLA VILLA</t>
  </si>
  <si>
    <t>PRESTAR SERVICIOS PROFESIONALES ESPECIALIZADOS PARA EL SEGUIMIENTO TÉCNICO, GESTIÓN, EVALUACIÓN Y DESARROLLO DE LOS CONTRATOS Y ACTIVIDADES A CARGO EN LOS POLÍGONOS DE INTERVENCIÓN DE ESPACIO PÚBLICO Y REVITALIZACIÓN.</t>
  </si>
  <si>
    <t>PRESTAR SERVICIOS PROFESIONALES ESPECIALIZADOS PARA APOYAR JURÍDICAMENTE LAS ETAPAS PROPIAS DE LA GESTIÓN CONTRACTUAL EN LOS POLÍGONOS DE INTERVENCIÓN DE ESPACIO PÚBLICO Y REVITALIZACIÓN DE LA ENTIDAD.</t>
  </si>
  <si>
    <t>392-2026</t>
  </si>
  <si>
    <t>JEAN ANGARITA VASQUEZ</t>
  </si>
  <si>
    <t>PRESTAR SERVICIOS PROFESIONALES PARA APOYAR LA SUPERVISIÓN TÉCNICA INTEGRAL, EN EL MARCO DE LOS POLÍGONOS DE INTERVENCIÓN INTEGRAL DE ESPACIO PÚBLICO Y DE REVITALIZACIÓN, GARANTIZANDO SU ADECUADA EJECUCIÓN CONFORME A LAS DISPOSICIONES TÉCNICAS&lt;(&gt;,&lt;)&gt; ADMINISTRATIVAS Y CONTRACTUALES VIGENTES.</t>
  </si>
  <si>
    <t>393-2026</t>
  </si>
  <si>
    <t>ANA MARIA LAGOS CARDENAS</t>
  </si>
  <si>
    <t>PRESTAR SERVICIOS PROFESIONALES PARA APOYAR LA SUPERVISIÓN Y EL SEGUIMIENTO DE LOS CONTRATOS Y/O CONVENIOS, EN LOS POLÍGONOS DE INTERVENCIÓN INTEGRAL DE ESPACIO PUBLICO Y REVITALIZACIÓN EN CADA UNA DE SUS ETAPAS.</t>
  </si>
  <si>
    <t>394-2026</t>
  </si>
  <si>
    <t>MAURICIO YASNO RONCANCIO</t>
  </si>
  <si>
    <t>PRESTAR SERVICIOS PROFESIONALES PARA APOYAR A LA SUPERVISIÓN Y EL DESARROLLO DE LOS CONTRATOS A CARGO, EN LOS POLÍGONOS DE INTERVENCIÓN INTEGRAL DE ESPACIO PÚBLICO Y REVITALIZACIÓN.</t>
  </si>
  <si>
    <t>395-2026</t>
  </si>
  <si>
    <t>ZARETH IVANA DONCEL BARACALDO</t>
  </si>
  <si>
    <t>PRESTAR SERVICIOS PROFESIONALES PARA ADELANTAR EL SEGUIMIENTO, REPORTE Y MONITOREO DE LOS INDICADORES DE LAS POLÍTICAS SECTORIALES Y POBLACIONALES, EN EL MARCO DE LA FORMULACIÓN Y SEGUIMIENTO DE INSTRUMENTOS DE POLÍTICA PÚBLICA DEL SECTOR.</t>
  </si>
  <si>
    <t>LAURA VALENTINA CAMPOS MONROY</t>
  </si>
  <si>
    <t>ANTONIO DAVID MARTINEZ VARGAS</t>
  </si>
  <si>
    <t>PRESTAR SERVICIOS PROFESIONALES PARA LA ADMINISTRACIÓN DEL SISTEMA PARA LA GESTIÓN DE PETICIONES CIUDADANAS BOGOTÁ TE ESCUCHA Y LA INTEROPERABILIDAD CON SIGA, IMPLEMENTANDO ESTRATEGIAS DE CALIDAD QUE MEJOREN LOS INDICADORES ESTABLECIDOS MEDIANTE LINEAMIENTOS DISTRITALES Y PROCEDIMIENTOS INTERNOS.</t>
  </si>
  <si>
    <t>398-2026</t>
  </si>
  <si>
    <t>ALEJANDRO PULIDO PARADA</t>
  </si>
  <si>
    <t>PRESTAR SERVICIOS PROFESIONALES PARA APOYAR A LA SUPERVISIÓN Y EL DESARROLLO DE LOS CONTRATOS A CARGO,  EN LOS POLÍGONOS DE INTERVENCIÓN INTEGRAL DE ESPACIO PÚBLICO Y REVITALIZACIÓN.</t>
  </si>
  <si>
    <t>PRESTAR SERVICIOS PROFESIONALES PARA LA ELABORACIÓN DE INFORMES TÉCNICOS Y DEMÁS ACTIVIDADES RELACIONADAS CON LOS TRÁMITES Y LOS PROCESOS ADMINISTRATIVOS SANCIONATORIOS</t>
  </si>
  <si>
    <t>403-2026</t>
  </si>
  <si>
    <t>YANERY OSORIO CORTES</t>
  </si>
  <si>
    <t>PRESTAR SERVICIOS PROFESIONALES PARA LA GESTIÓN JURÍDICA EN LOS PROGRAMAS DE ACCESO A LA VIVIENDA DE LA SECRETARIA DISTRITAL DEL HÁBITAT</t>
  </si>
  <si>
    <t>404-2026</t>
  </si>
  <si>
    <t>IRMA AYLEN GUICHA DUITAMA</t>
  </si>
  <si>
    <t>405-2026</t>
  </si>
  <si>
    <t>MARTHA PATRICIA TOVAR GONZALEZ</t>
  </si>
  <si>
    <t>PRESTAR SERVICIOS PROFESIONALES ESPECIALIZADOS DESDE EL COMPONENTE FINANCIERO PARA REALIZAR SEGUIMIENTO A LA EJECUCIÓN DE CONVENIOS, PROYECTOS DE COMITÉ DE ELEGIBILIDAD Y DEMAS PROGRAMAS DE ACCESO A LA VIVIENDA A CARGO DE LA SECRETARÍA DISTRITAL DEL HÁBITAT</t>
  </si>
  <si>
    <t>406-2026</t>
  </si>
  <si>
    <t>VIVIANNA CRISTINA MONTEALEGRE ROJAS</t>
  </si>
  <si>
    <t>407-2026</t>
  </si>
  <si>
    <t>CAROLINA FERNANDEZ BORDA</t>
  </si>
  <si>
    <t>PRESTAR SERVICIOS PROFESIONALES ESPECIALIZADOS PARA EL SEGUIMIENTO Y EJECUCIÓN DEL PROGRAMA OFERTA PREFERENTE EN EL MARCO DE LOS PROGRAMAS DE ACCESO A LA VIVIENDA</t>
  </si>
  <si>
    <t>409-2026</t>
  </si>
  <si>
    <t>YOHANNA AISLEN MEZA CASTAÑEDA</t>
  </si>
  <si>
    <t>410-2026</t>
  </si>
  <si>
    <t>KAREN LORENA GAITAN MEDINA</t>
  </si>
  <si>
    <t>PRESTAR SERVICIOS PROFESIONALES PARA EL SEGUIMIENTO Y ADMINISTRACIÓN DE LAS BASES DE DATOS LOS PROGRAMAS DE ACCESO A LA VIVIENDA</t>
  </si>
  <si>
    <t>411-2026</t>
  </si>
  <si>
    <t>LIESET KATHERINE REYES ACHIPIZ</t>
  </si>
  <si>
    <t>412-2026</t>
  </si>
  <si>
    <t>JENNY PATRICIA MORA ROMERO</t>
  </si>
  <si>
    <t>413-2026</t>
  </si>
  <si>
    <t>LADY JHOVANNA CANCHIMBO VERNAZA</t>
  </si>
  <si>
    <t>PRESTAR SERVICIOS PROFESIONALES PARA ACOMPAÑAR LA IMPLEMENTACIÓN Y EJECUCIÓN DE ESTRATEGIAS CON ENFOQUE DIFERENCIAL RELACIONADAS CON LOS PROGRAMAS Y PROYECTOS DE ACCESO A LA VIVIENDA DE LA SECRETARIA DISTRITAL DEL HÁBITAT</t>
  </si>
  <si>
    <t>415-2026</t>
  </si>
  <si>
    <t>JUAN NICOLAS FERRO PINEDA</t>
  </si>
  <si>
    <t>DANIEL ALEJANDRO CANO OLMOS</t>
  </si>
  <si>
    <t>EDNA MARGARITA GOMEZ ARBELAEZ</t>
  </si>
  <si>
    <t>GIOVANNI RODRIGUEZ NAVA</t>
  </si>
  <si>
    <t>PRESTAR SERVICIOS DE APOYO A LA GESTIÓN DE LAS ACTIVIDADES OPERATIVAS DEL PROCESO DE PARTICIPACIÓN Y RELACIONAMIENTO CON LA CIUDADANÍA EN EL NIVEL CENTRAL Y TERRITORIAL DE LA SECRETARIA DISTRITAL DE HÁBITAT.</t>
  </si>
  <si>
    <t>JORGE MARIO CARDONA CASTRO</t>
  </si>
  <si>
    <t>PRESTACIÓN DE SERVICIOS DE APOYO A LA GESTIÓN, BRINDANDO ATENCIÓN, INFORMACIÓN Y ORIENTACIÓN A LOS CIUDADANOS QUE REQUIERAN ACCEDER A LOS SERVICIOS DE LA SECRETARÍA DISTRITAL DEL HÁBITAT.</t>
  </si>
  <si>
    <t>428-2026</t>
  </si>
  <si>
    <t>MISAEL ESTEBAN LINARES GARZON</t>
  </si>
  <si>
    <t>429-2026</t>
  </si>
  <si>
    <t>WILMAR STEVEN PARRA MORENO</t>
  </si>
  <si>
    <t>PRESTAR SERVICIOS PARA EL APOYO A LA GESTIÓN ADMINISTRATIVA, OPERATIVA Y DE ARCHIVO REQUERIDAS EN LA OPERACIÓN DE LOS PROGRAMAS DE ACCESO A LA VIVIENDA GESTIONADOS POR LA SECRETARÍA DISTRITAL DEL HÁBITAT.</t>
  </si>
  <si>
    <t>430-2026</t>
  </si>
  <si>
    <t>LAURA ESTEFANIA ALBARRACIN CERQUERA</t>
  </si>
  <si>
    <t>431-2026</t>
  </si>
  <si>
    <t>LUDY XIMENA ALVARADO PINTO</t>
  </si>
  <si>
    <t>PRESTAR SERVICIOS PROFESIONALES PARA REALIZAR EVALUACIÓN Y GESTIÓN DE LOS PROGRAMAS DE ACCESO A LA VIVIENDA.</t>
  </si>
  <si>
    <t>432-2026</t>
  </si>
  <si>
    <t>JOSE DAVID GOMEZ REYES</t>
  </si>
  <si>
    <t>433-2026</t>
  </si>
  <si>
    <t>YENNY SAREN RAMIREZ RAMIREZ</t>
  </si>
  <si>
    <t>434-2026</t>
  </si>
  <si>
    <t>ZAHIMIS MORENO VERGARA</t>
  </si>
  <si>
    <t>PRESTAR SERVICIOS PROFESIONALES ESPECIALIZADOS PARA ACOMPAÑAR A LA COMISIÓN DE VEEDURÍA DE LAS CURADURÍAS URBANAS DE BOGOTÁ EN EL ANÁLISIS Y SEGUIMIENTO DE LOS CASOS QUE LE SEAN ASIGNADOS EN LOS ASPECTOS TÉCNICOS Y/O ARQUITECTONICOS.</t>
  </si>
  <si>
    <t>GINNYVE JULIANA ORDOÑEZ PINO</t>
  </si>
  <si>
    <t>PRESTAR SERVICIOS PROFESIONALES PARA BRINDAR ACOMPAÑAMIENTO JURÍDICO, CONSOLIDACIÓN, REVISIÓN DE LOS PROCESOS QUE DEN CUMPLIMIENTO A LOS OBJETIVOS DE LA SUBSECRETARÍA DE INSPECCIÓN, VIGILANCIA Y CONTROL DE VIVIENDA</t>
  </si>
  <si>
    <t>HAROL SANTIAGO NUÑEZ PEÑA</t>
  </si>
  <si>
    <t>ANGELA MILENA MENDOZA VEGA</t>
  </si>
  <si>
    <t>ANNIE RITA ALVAREZ PACHECO</t>
  </si>
  <si>
    <t>443-2026</t>
  </si>
  <si>
    <t>HUMBERTO VERGARA PORTELA</t>
  </si>
  <si>
    <t>PRESTAR SERVICIOS PROFESIONALES PARA REALIZAR LAS ACTIVIDADES ORIENTADAS A LA GESTIÓN JURÍDICA DEL ÁREA DE MONITOREO Y PREVENCIÓN DE DESARROLLOS ILEGALES EN LAS AREAS SUSCEPTIBLES DE OCUPACIÓN ILEGAL O INFORMAL DEL DISTRITO CAPITAL</t>
  </si>
  <si>
    <t>MIGUEL SAVIER DUCUARA VERA</t>
  </si>
  <si>
    <t>JESSICA JULIETTE PERDOMO PINEDA</t>
  </si>
  <si>
    <t>PRESTAR SERVICIOS PROFESIONALES PARA APOYAR EL POSICIONAMIENTO, IMPLEMENTACIÓN Y SEGUIMIENTO DE ACCIONES PARA EL FORTALECIMIENTO DE LA GESTIÓN TERRITORIAL DEL SECTOR HÁBITAT Y LA PROMOCIÓN DE LA PARTICIPACIÓN CIUDADANA EN LAS LOCALIDADES DEL DISTRITO CAPITAL.</t>
  </si>
  <si>
    <t>LEISLY YURANI TORRES</t>
  </si>
  <si>
    <t>ANA MARIA PARRA CRUZ</t>
  </si>
  <si>
    <t>CLAUDIA ALEJANDRA REYES GARCIA</t>
  </si>
  <si>
    <t>ANDRES HERNANDO RODRIGUEZ ARCINIEGAS</t>
  </si>
  <si>
    <t>PRESTACIÓN DE SERVICIOS PROFESIONALES PARA APOYAR AL EQUIPO DE MONITOREO EN EL DIAGNÓSTICO Y ORIENTACIÓN A LOS CONFLICTOS QUE SE PRESENTEN EN LAS ÁREAS SUSCEPTIBLES DE OCUPACIÓN ILEGAL</t>
  </si>
  <si>
    <t>453-2026</t>
  </si>
  <si>
    <t>EDNA LUCIA PERILLA MEDINA</t>
  </si>
  <si>
    <t>PRESTAR SERVICIOS PROFESIONALES PARA EL DISEÑO E IMPLEMENTACIÓN DE ESTRATEGIAS PEDAGÓGICAS Y DE DIVULGACIÓN ORIENTADAS AL FORTALECIMIENTO DE LOS ESPACIOS DE INTERCAMBIO DE CONOCIMIENTO EN EL MARCO DE LA ESCUELA DEL HÁBITAT DE LA SECRETARÍA DISTRITAL DEL HÁBITAT.</t>
  </si>
  <si>
    <t>456-2026</t>
  </si>
  <si>
    <t>LEIDY CATALINA GONZALEZ GUATIBONZA</t>
  </si>
  <si>
    <t>PRESTAR SERVICIOS PROFESIONALES PARA EL PROCESAMIENTO DE INFORMACIÓN ESTADÍSTICA DEL SECTOR HÁBITAT, ASÍ COMO PARA LA CARACTERIZACIÓN DE LOS GRUPOS POBLACIONALES DEL ORDEN DISTRITAL, EN EL MARCO DE LOS PLANES DE ACCIÓN DE LAS POLÍTICAS PÚBLICAS, INCLUYENDO LA INFORMACIÓN RELACIONADA CON LOS ENFOQUES DE GÉNERO, POBLACIONAL Y DIFERENCIAL</t>
  </si>
  <si>
    <t>458-2026</t>
  </si>
  <si>
    <t>HECTOR FABIAN GRAJALES RIOS</t>
  </si>
  <si>
    <t>459-2026</t>
  </si>
  <si>
    <t>MANUEL ALEJANDRO VALENCIA MURILLO</t>
  </si>
  <si>
    <t>PRESTAR SERVICIOS PROFESIONALES PARA APOYAR EL SEGUIMIENTO Y CONTROL A LA EJECUCIÓN DE LOS CONTRATOS, PLANES, PROGRAMAS Y PROYECTOS QUE LIDERA EL PROCESO DE BIENES, SERVICIOS E INFRAESTRUCTURA DE LA SECRETARÍA DISTRITAL DEL HÁBITAT, CONTRIBUYENDO AL FORTALECIMIENTO DE LA GESTIÓN ADMINISTRATIVA DE LA ENTIDAD</t>
  </si>
  <si>
    <t>PRESTAR SERVICIOS PROFESIONALES PARA APOYAR JURÍDICAMENTE EN EL SEGUIMIENTO Y REGISTRO DE ARRENDADORES Y ENAJENADORES DE VIVIENDA, LAS AUTORIZACIONES PARA LA ENAJENACIÓN DE VIVIENDA Y DEMÁS ACTIVIDADES ORIENTADAS AL CONTROL DE PROYECTOS DE ENAJENACIÓN</t>
  </si>
  <si>
    <t>ADRIANA VILLANEDA URIBE</t>
  </si>
  <si>
    <t>PRESTAR SERVICIOS PROFESIONALES PARA APOYAR TÉCNICAMENTE LAS ACTIVIDADES DE MONITOREO Y PREVENCIÓN DE DESARROLLOS ILEGALES EN LAS AREAS SUSCEPTIBLES DE OCUPACIÓN ILEGAL O INFORMAL DEL DISTRITO CAPITAL</t>
  </si>
  <si>
    <t>463-2026</t>
  </si>
  <si>
    <t>JAVIER FERNANDO CAICEDO MONTOYA</t>
  </si>
  <si>
    <t>PRESTAR SERVICIOS PROFESIONALES PARA APOYAR JURÍDICAMENTE EN LA RESOLUCIÓN DE RECURSOS Y DEMÁS ACTIVIDADES JURÍDICAS RELACIONADAS CON LAS INVESTIGACIONES ADMINISTRATIVAS DE LA INSPECCIÓN VIGILANCIA Y CONTROL DE VIVIENDA</t>
  </si>
  <si>
    <t>465-2026</t>
  </si>
  <si>
    <t>FABIO ANDRES ALEGRIA MORENO</t>
  </si>
  <si>
    <t>466-2026</t>
  </si>
  <si>
    <t>JAYDY MILENA SALAZAR SANDOVAL</t>
  </si>
  <si>
    <t>PRESTAR SERVICIOS PROFESIONALES EN LA ORIENTACIÓN, FORMULACIÓN Y SEGUIMIENTO DE PROGRAMAS Y PROYECTOS DERIVADOS DE LOS INSTRUMENTOS DE PLANIFICACIÓN DEL HÁBITAT, TALES COMO EL PLAN DE ORDENAMIENTO TERRITORIAL, LA POLÍTICA PÚBLICA INTEGRAL DE GESTIÓN DEL HÁBITAT Y EL PLAN MAESTRO DE HÁBITAT, Y APOYANDO TEMAS DE CONSTRUCCIÓN SOSTENIBLE Y ECOURBANISMO EN EL MARCO DEL PROYECTO DE INVERSIÓN 8084.</t>
  </si>
  <si>
    <t>467-2026</t>
  </si>
  <si>
    <t>FABIOLA ANDREA RODRIGUEZ ESQUIVEL</t>
  </si>
  <si>
    <t>PRESTAR SERVICIOS PROFESIONALES PARA APOYAR LA GEORREFERENCIACIÓN, ANÁLISIS Y ACTUALIZACIÓN DE INFORMACIÓN CARTOGRÁFICA, ESTADÍSTICA Y DOCUMENTAL RELACIONADA CON SOLUCIONES HABITACIONALES, PROYECTOS DE VIVIENDA Y PROCESOS DE MEJORAMIENTO INTEGRAL DE VIVIENDA.</t>
  </si>
  <si>
    <t>468-2026</t>
  </si>
  <si>
    <t>NELSON ALEJANDRO BOHORQUEZ RUIZ</t>
  </si>
  <si>
    <t>PRESTAR SERVICIOS PROFESIONALES PARA APOYAR LAS ACTIVIDADES RELACIONADAS CON LA IMPLEMENTACIÓN DE NUEVOS SERVICIOS Y TRÁMITES EN EL COMPONENTE TÉCNICO, QUE CONTRIBUYAN AL CUMPLIMIENTO DE LAS FUNCIONES ASIGNADAS A EL PROYECTO DE INVERSIÓN 8084.</t>
  </si>
  <si>
    <t>469-2026</t>
  </si>
  <si>
    <t>DANIEL FELIPE SALGADO ALBINO</t>
  </si>
  <si>
    <t>470-2026</t>
  </si>
  <si>
    <t>DAVID ALONSO TAFUR SALCEDO</t>
  </si>
  <si>
    <t>PRESTAR SERVICIOS PROFESIONALES PARA LA GESTIÓN Y SEGUIMIENTO JURÍDICO A LOS DIFERENTES PROGRAMAS DE ACCESO A LA VIVIENDA EJECUTADOS POR LA SECRETARÍA DISTRITAL DEL HÁBITAT</t>
  </si>
  <si>
    <t>471-2026</t>
  </si>
  <si>
    <t>JOSE DARWIN SANGUINO VELEZ</t>
  </si>
  <si>
    <t>PRESTAR SERVICIOS PROFESIONALES PARA LA ELABORACIÓN Y SUMINISTRO DE INSUMOS ECONÓMICOS Y ADMINISTRATIVOS QUE RESPALDEN LOS PROCESOS DE ESTRUCTURACIÓN Y EJECUCIÓN DE HOGARES EN EL MARCO DEL PROGRAMA DE MEJORAMIENTO DE VIVIENDA DE LA SECRETARÍA DISTRITAL DEL HÁBITAT.</t>
  </si>
  <si>
    <t>472-2026</t>
  </si>
  <si>
    <t>JHON ALVARO PEREZ CRUZ</t>
  </si>
  <si>
    <t>PRESTAR SERVICIOS PROFESIONALES  PARA IMPLEMENTACIÓN, ESTRUCTURACIÓN, ACOMPAÑAMIENTO Y SEGUIMIENTO DE ESTRATEGIAS DE FINANCIACIÓN DE LOS PROGRAMAS Y PROYECTOS ASIGNDOS A CARGO DE LA SECRETARÍA DISTRITAL DEL HÁBITAT.</t>
  </si>
  <si>
    <t>473-2026</t>
  </si>
  <si>
    <t>ANGELICA MARCELA LOPEZ CUBILLOS</t>
  </si>
  <si>
    <t>PRESTAR SERVICIOS PROFESIONALES PARA EL ACOMPAÑAMIENTO Y SEGUIMIENTO DE LA INFORMACIÓN FINANCIERA NECESARIA PARA LA ESTRUCTURACIÓN DE LOS PROGRAMAS Y PROYECTOS DE LA SECRETARÍA DISTRITAL DEL HÁBITAT</t>
  </si>
  <si>
    <t>474-2026</t>
  </si>
  <si>
    <t>SERGIO ARTURO SANCHEZ SALAMANCA</t>
  </si>
  <si>
    <t>PRESTAR SERVICIOS PROFESIONALES PARA LA PLANIFICACIÓN, ORGANIZACIÓN Y DESARROLLO DE INICIATIVAS, CONTRATOS Y/O CONVENIOS DE LA ENTIDAD DENTRO DE LOS POLÍGONOS DE INTERVENCIÓN INTEGRAL DE REVITALIZACIÓN ESTABLECIDOS POR LA ENTIDAD.</t>
  </si>
  <si>
    <t>475-2026</t>
  </si>
  <si>
    <t>LUIS FELIPE TAMARA RENZA</t>
  </si>
  <si>
    <t>PRESTAR SERVICIOS PROFESIONALES PARA LA ELABORACIÓN Y SUMINISTRO DE INSUMOS TÉCNICOS QUE RESPALDEN LOS PROCESOS DE ESTRUCTURACIÓN Y EJECUCIÓN QUE ADELANTE LA SECRETARÍA DISTRITAL DEL HÁBITAT.</t>
  </si>
  <si>
    <t>476-2026</t>
  </si>
  <si>
    <t>ALEXANDRA RODRIGUEZ MOTTA</t>
  </si>
  <si>
    <t>PRESTAR SERVICIOS PROFESIONALES PARA APOYAR EN LA ESTRUCTURACIÓN Y GESTIÓN DE LOS PROCESOS CONTRACTUALES DE LOS PROYECTOS PRIORIZADOS POR LA ENTIDAD EN LOS POLÍGONOS DE INTERVENCIÓN INTEGRAL DE ESPACIO PUBLICO Y REVITALIZACIÓN</t>
  </si>
  <si>
    <t>477-2026</t>
  </si>
  <si>
    <t>JUAN SEBASTIAN RICO COLLAZOS</t>
  </si>
  <si>
    <t>PRESTAR SERVICIOS PROFESIONALES DE APOYO PARA LA ELABORACIÓN Y SUMINISTRO DE INSUMOS JURÍDICOS Y NORMATIVOS QUE RESPALDEN LOS PROCESOS DE ESTRUCTURACIÓN Y EJECUCIÓN QUE ADELANTE LA SECRETARÍA DISTRITAL DEL HÁBITAT.</t>
  </si>
  <si>
    <t>478-2026</t>
  </si>
  <si>
    <t>FELIPE STAND VILLARREAL</t>
  </si>
  <si>
    <t>PRESTAR SERVICIOS PROFESIONALES ESPECIALIZADOS PARA BRINDAR APOYO A LA SUPERVISIÓN DE CONTRATOS DE PERSONA NATURAL Y JURÍDICA, ASÍ COMO ESTRUCTURAR Y ELABORAR PRESUPUESTOS, INFORMES Y DEMÁS DOCUMENTOS NECESARIOS PARA LA ADECUADA PLANEACIÓN, EJECUCIÓN Y SEGUIMIENTO CONTRACTUAL, DE CONFORMIDAD CON LAS DIRECTRICES Y NECESIDADES DE LA ENTIDAD</t>
  </si>
  <si>
    <t>479-2026</t>
  </si>
  <si>
    <t>FRANK DAVID BARRERA SANTOS</t>
  </si>
  <si>
    <t>PRESTAR SERVICIOS PROFESIONALES PARA DESARROLLAR ACTIVIDADES DE IMPLEMENTACIÓN, MANTENIMIENTO, SOSTENIBILIDAD Y MEJORA CONTINUA DEL MODELO INTEGRADO DE PLANEACIÓN Y GESTIÓN – MIPG, ASÍ COMO DISEÑAR LAS PROPUESTASAUDIOVISUALES Y METODOLÓGICAS REQUERIDAS PARA EL CUMPLIMIENTO DE LAS FUNCIONES Y ACTIVIDADES PROPIAS DEL ÁREA, EN CONCORDANCIA CON LA NORMATIVA VIGENTE, LOS LINEAMIENTOS INSTITUCIONALES Y LAS DIRECTRICES EMITIDAS POR EL SUPERVISOR DEL CONTRATO.</t>
  </si>
  <si>
    <t>481-2026</t>
  </si>
  <si>
    <t>MARIA FERNANDA CORAL FERNANDEZ</t>
  </si>
  <si>
    <t>PRESTAR SERVICIOS PROFESIONALES PARA EL ACOMPAÑAMIENTO, SEGUIMIENTO Y APOYO A LA SUPERVISIÓN TÉCNICA DE LOS CONTRATOS PRIORIZADOS, EN TODAS SUS ETAPAS , APOYANDO EL DESARROLLO DE LOS PROGRAMAS EN LOS POLÍGONOS DEFINIDOS PARA LA INTERVENCIÓN INTEGRAL DEL ESPACIO PÚBLICO Y LOS PROCESOS DE REVITALIZACIÓN</t>
  </si>
  <si>
    <t>EVELIN PEÑA TOMANN</t>
  </si>
  <si>
    <t>483-2026</t>
  </si>
  <si>
    <t>ANDRES FELIPE LEGUIZAMO SANCHEZ</t>
  </si>
  <si>
    <t>485-2026</t>
  </si>
  <si>
    <t>MARIA CAMILA PINZON CABRERA</t>
  </si>
  <si>
    <t>PRESTAR SERVICIOS PROFESIONALES DESDE EL COMPONENTE TÉCNICO EN EL DESARROLLO DE ACTIVIDADES RELACIONADAS CON PRÁCTICAS SOSTENIBLES, ECO BARRIOS Y REVITALIZACIÓN URBANA, EN LOS POLÍGONOS DE INTERVENCIÓN INTEGRAL DE ESPACIO PÚBLICO.</t>
  </si>
  <si>
    <t>486-2026</t>
  </si>
  <si>
    <t>DIEGO FERNANDO NEUTA NIÑO</t>
  </si>
  <si>
    <t>PRESTAR SERVICIOS PROFESIONALES PARA REALIZAR LA ELABORACIÓN DE PRODUCTOS CARTOGRÁFICOS, ANÁLISIS GEOESPACIALES Y GENERACIÓN DE CARTOGRAFÍA TEMÁTICA, VERIFICACIÓN PREDIAL CATASTRAL CON EL FIN DE SUMINISTRAR LOS INSUMOS TÉCNICOS CARTOGRÁFICOS Y ALFANUMÉRICOS NECESARIOS PARA EL DISEÑO E IMPLEMENTACIÓN DE LAS INTERVENCIONES EN LOS PROYECTOS PRIORIZADOS.</t>
  </si>
  <si>
    <t>487-2026</t>
  </si>
  <si>
    <t>JESSICA VALENCIA GUERRERO</t>
  </si>
  <si>
    <t>488-2026</t>
  </si>
  <si>
    <t>CESAR AUGUSTO HENAO TRUJILLO</t>
  </si>
  <si>
    <t>PRESTAR SERVICIOS PROFESIONALES ESPECIALIZADOS EN LA FORMULACIÓN E IMPLEMENTACIÓN DE LAS POLÍTICAS DE ORDENAMIENTO TERRITORIAL, Y APOYAR Y/O REALIZAR EL SEGUIMIENTO EN LA PLANIFICACIÓN Y EJECUCIÓN DE LAS INTERVENCIONES EN LOS TERRITORIOS PRIORIZADOS POR LA SECRETARÍA DISTRITAL DEL HÁBITAT</t>
  </si>
  <si>
    <t>490-2026</t>
  </si>
  <si>
    <t>BRAHAM STUART HERNANDEZ GONZALEZ</t>
  </si>
  <si>
    <t>PRESTAR SERVICIOS PROFESIONALES EN LA FORMULACIÓN E IMPLEMENTACIÓN DE LAS POLÍTICAS DE ORDENAMIENTO TERRITORIAL, Y APOYAR Y/O REALIZAR EL SEGUIMIENTO EN LA PLANIFICACIÓN Y EJECUCIÓN DE LAS INTERVENCIONES EN LOS TERRITORIOS PRIORIZADOS POR LA SECRETARÍA DISTRITAL DEL HÁBITAT</t>
  </si>
  <si>
    <t>491-2026</t>
  </si>
  <si>
    <t>HERNAN DARIO ENRIQUEZ SIERRA</t>
  </si>
  <si>
    <t>PRESTAR SERVICIOS PROFESIONALES ESPECIALIZADOS PARA ELABORAR DOCUMENTOS TÉCNICOS Y ANÁLISIS DESDE LOS COMPONENTES ECONÓMICO, FINANCIERO, DE PLANEACIÓN Y DE GESTIÓN, A ESCALA URBANA Y REGIONAL, PARA LA TOMA DE DECISIONES EN POLÍTICA PÚBLICA DEL SECTOR.</t>
  </si>
  <si>
    <t>492-2026</t>
  </si>
  <si>
    <t>LEON DARIO ESPINOSA RESTREPO</t>
  </si>
  <si>
    <t>PRESTAR SERVICIOS PROFESIONALES PARA APOYAR EL COMPONENTE DE ORDENAMIENTO TERRITORIAL EN LA FORMULACIÓN Y SEGUIMIENTO DE LOS INSTRUMENTOS DE PLANEACIÓN Y GESTIÓN, DESARROLLADOS EN EL MARCO DE LOS PLANES, PROGRAMAS Y PROYECTOS A CARGO DE LA SECRETARÍA DEL HÁBITAT</t>
  </si>
  <si>
    <t>CONSUELO ARIZA MAHECHA</t>
  </si>
  <si>
    <t>DIANA MILENA GOMEZ BARAHONA</t>
  </si>
  <si>
    <t>ALEXANDER LUCUMI DIAZ</t>
  </si>
  <si>
    <t>LINA PAOLA GARCES APONTE</t>
  </si>
  <si>
    <t>SANTIAGO JOSE VARGAS TRIVIÑO</t>
  </si>
  <si>
    <t>DIEGO CAMILO BECERRA CHAPARRO</t>
  </si>
  <si>
    <t>502-2026</t>
  </si>
  <si>
    <t>ALDEMAR CASTILLO ARIZA</t>
  </si>
  <si>
    <t>PRESTAR SERVICIOS PROFESIONALES EN LOS TRÁMITES ASOCIADOS A LA REVISIÓN DE SOPORTES Y TRÁMITE DE PAGOS DE LOS CONTRATOS DE TECNOLOGÍA ASIGNADOS AL PROCESO DE TRANSFORMACIÓN DIGITAL Y GESITÓN TECNOLÓGICA.</t>
  </si>
  <si>
    <t>503-2026</t>
  </si>
  <si>
    <t>JESUS SALVADOR RIOS RODRIGUEZ</t>
  </si>
  <si>
    <t>PRESTAR SERVICIOS PROFESIONALES ORIENTADOS AL SEGUIMIENTO DE AVANCE DE PROYECTOS DE TECNOLOGÍA Y LA GESTIÓN PRESUPUESTAL, ARTICULANDO REPORTES DE GESTIÓN Y APOYANDO LA ESTRUCTURACIÓN DE PROCESOS CONTRACTUALES DE TRANSFORMACIÓN DIGITAL.</t>
  </si>
  <si>
    <t>504-2026</t>
  </si>
  <si>
    <t>JUAN GILBERTO LINARES BUSTOS</t>
  </si>
  <si>
    <t>PRESTAR SERVICIOS PROFESIONALES PARA EJECUTAR LAS TAREAS DE OPERACIÓN, SOPORTE Y MANTENIMIENTO DE LA PLATAFORMA MICROSOFT 365, EL DIRECTORIO ACTIVO Y EL SERVIDOR DE ARCHIVOS (FILESERVER).</t>
  </si>
  <si>
    <t>505-2026</t>
  </si>
  <si>
    <t>CARLOS ARTURO VILLALOBOS IZQUIERDO</t>
  </si>
  <si>
    <t>PRESTAR SERVICIOS PROFESIONALES PARA LA DOCUMENTACIÓN DE REQUERIMIENTOS FUNCIONALES Y NO FUNCIONALES EN EL DESARROLLO DE SISTEMAS DE INFORMACIÓN Y AUTOMATIZACIONES.</t>
  </si>
  <si>
    <t>506-2026</t>
  </si>
  <si>
    <t>LUIS FERNANDO MONTERO LANCHEROS</t>
  </si>
  <si>
    <t>PRESTAR SERVICIOS PROFESIONALES PARA EL LEVANTAMIENTO DE REQUERIMIENTOS, DISEÑO Y DOCUMENTACIÓN DE LA ARQUITECTURA DE SOFTWARE PARA LOS SISTEMAS DE INFORMACIÓN DE LA ENTIDAD.</t>
  </si>
  <si>
    <t>507-2026</t>
  </si>
  <si>
    <t>OSCAR ALEXANDER CRUZ FORERO</t>
  </si>
  <si>
    <t>PRESTAR SERVICIOS PROFESIONALES PARA LA ELABORACIÓN DE INFORMES DE SEGUIMIENTO Y LA ACTUALIZACIÓN DOCUMENTAL DEL PLAN ESTRATÉGICO DE TECNOLOGÍAS DE LA INFORMACIÓN Y COMUNICACIONES (PETI).</t>
  </si>
  <si>
    <t>508-2026</t>
  </si>
  <si>
    <t>CARLOS FEDERICO SUAREZ URIBE</t>
  </si>
  <si>
    <t>PRESTAR SERVICIOS PROFESIONALES ESPECIALIZADOS PARA EL DISEÑO Y DOCUMENTACIÓN DE LA ARQUITECTURA DE APLICACIONES Y SOFTWARE, CON ÉNFASIS EN LA SEDE ELECTRÓNICA Y PORTALES TRANSVERSALES.</t>
  </si>
  <si>
    <t>509-2026</t>
  </si>
  <si>
    <t>JORGE RODRIGUEZ OVALLE</t>
  </si>
  <si>
    <t>PRESTAR SERVICIOS PROFESIONALES PARA EL DESARROLLO Y MANTENIMIENTO DE TABLEROS DE CONTROL Y REPORTES EN LAS HERRAMIENTAS DE VISUALIZACIÓN DE DATOS, ASÍ COMO PARA APOYAR EN LA ESTRUCTURACIÓN Y SEGUIMIENTO DE LAS CONTRATACIONES QUE SEAN REQUERIDAS PARA LOS SISTEMAS DE INFORMACIÓN DE LA ENTIDAD.</t>
  </si>
  <si>
    <t>CHRISTIAN SEBASTIAN QUIÑONES CORTES</t>
  </si>
  <si>
    <t>JANNETH ANGELICA RIVERA GONZALEZ</t>
  </si>
  <si>
    <t>JOSE DAVID URBINA TORRES</t>
  </si>
  <si>
    <t>OSCAR GIOVANNY ROJAS ROJAS</t>
  </si>
  <si>
    <t>517-2026</t>
  </si>
  <si>
    <t>IRMA ADELA HERRERA LOPEZ</t>
  </si>
  <si>
    <t>PRESTAR SERVICIOS PROFESIONALES PARA EL DESARROLLO DE LAS ACTIVIDADES DE FORTALECIMIENTO Y MONITOREO DE LOS SISTEMAS DE GESTIÓN, ASÍ COMO DESARROLLAR LAS ACTIVIDADES DE SEGUIMIENTO COMO SEGUNDA LÍNEA DE DEFENSA A LOS PROCESOS ASIGNADOS POR EL SUPERVISOR EN LAS HERRAMIENTAS DISPUESTAS POR LA ENTIDAD .</t>
  </si>
  <si>
    <t>ADRIANA ELIZABETH GRANADOS ZAPATA</t>
  </si>
  <si>
    <t>MANUEL ALEJANDRO RODRIGUEZ VARGAS</t>
  </si>
  <si>
    <t>520-2026</t>
  </si>
  <si>
    <t>PEDRO ANTONIO SOLARTE PORTILLA</t>
  </si>
  <si>
    <t>PRESTAR SERVICIOS PROFESIONALES DESDE EL COMPONENTE JURÍDICO EN EL MARCO DE LOS PLANES DE INTERVENCIÓN DE PROGRAMA DE MEJORAMIENTO DE VIVIENDA EN LOS TERRITORIOS PRIORIZADOS DE LA SECRETARÍA DISTRITAL DEL HÁBITAT.</t>
  </si>
  <si>
    <t>522-2026</t>
  </si>
  <si>
    <t>JULIETH MILENA PEREA MENESES</t>
  </si>
  <si>
    <t>PRESTAR SERVICIOS PROFESIONALES PARA REALIZAR SEGUIMIENTO A LOS INSTRUMENTOS DE FINANCIACIÓN EN EL MARCO DE LOS PROGRAMAS DE ACCESO A LA VIVIENDA A CARGO DE LA SECRETARÍA DISTRITAL DEL HÁBITAT</t>
  </si>
  <si>
    <t>JUAN CARLOS CASTILLO QUINTANA</t>
  </si>
  <si>
    <t>ANA ZULEIMA BARRERO RODRIGUEZ</t>
  </si>
  <si>
    <t>ZAIDA FABIOLA WILCHES ORTIZ</t>
  </si>
  <si>
    <t>XIMENA BIBIANA QUIMBAYO GODOY</t>
  </si>
  <si>
    <t>JULIAN OSWALDO VARGAS BETANCOURT</t>
  </si>
  <si>
    <t>NIDIA ESPERANZA MURILLO BRICEÑO</t>
  </si>
  <si>
    <t>535-2026</t>
  </si>
  <si>
    <t>GLADYS LUNA GAONA</t>
  </si>
  <si>
    <t>PRESTAR SERVICIOS DE APOYO OPERATIVO Y ADMINISTRATIVO EN LOS PROCESOS CONTRACTUALES EN EL MARCO DE LOS PROGRAMAS DE ACCESO A LA VIVIENDA</t>
  </si>
  <si>
    <t>536-2026</t>
  </si>
  <si>
    <t>ANDRES FELIPE RUBIANO PARAMO</t>
  </si>
  <si>
    <t>PRESTAR SERVICIOS PROFESIONALES ESPECIALIZADOS JURÍDICOS EN LA EJECUCIÓN Y DESARROLLO DE LOS PROGRAMAS DE ACCESO A LA VIVIENDA GESTIONADOS POR LA SECRETARIA DISTRITAL DEL HÁBITAT</t>
  </si>
  <si>
    <t>537-2026</t>
  </si>
  <si>
    <t>JAVIER ENRIQUE VENEGAS TIMOTEL</t>
  </si>
  <si>
    <t>PRESTAR SERVICIOS PARA EL APOYO A LA GESTIÓN ADMINISTRATIVA, OPERATIVA Y DE ARCHIVO REQUERIDAS EN LA OPERACIÓN DE LOS PROGRAMAS DE ACCESO A LA VIVIENDA GESTIONADOS POR LA SECRETARÍA DISTRITAL DEL HÁBITAT</t>
  </si>
  <si>
    <t>538-2026</t>
  </si>
  <si>
    <t>JOHN ALBERTO MARTINEZ VARGAS</t>
  </si>
  <si>
    <t>PRESTAR SERVICIOS PROFESIONALES MEDIANTE ACTIVIDADES TÉCNICAS ORIENTADAS AL APOYO, PROCESAMIENTO Y ACTUALIZACIÓN DE FUNCIONALIDADES Y NUEVAS IMPLEMENTACIONES EN LOS SISTEMAS DE INFORMACIÓN PARA LA GESTIÓN, ASIGNACIÓN Y SEGUIMIENTO DE SUBSIDIOS, ASÍ COMO PARA LOS PROGRAMAS Y PROYECTOS DE VIVIENDA.</t>
  </si>
  <si>
    <t>539-2026</t>
  </si>
  <si>
    <t>GUSTAVO ERNESTO ALVAREZ LOPEZ</t>
  </si>
  <si>
    <t>PRESTAR SERVICIOS PROFESIONALES ESPECIALIZADOS JURÍDICOS PARA LA EJECUCIÓN Y GESTIÓN DE LOS PROGRAMAS Y PROYECTOS DE VIVIENDA QUE ADELANTE LA SECRETARÍA DISTRITAL DEL HÁBITAT, EN EL MARCO DEL PLAN DISTRITAL DE DESARROLLO VIGENTE.</t>
  </si>
  <si>
    <t>540-2026</t>
  </si>
  <si>
    <t>MAURICIO HERRERA BERMUDEZ</t>
  </si>
  <si>
    <t>541-2026</t>
  </si>
  <si>
    <t>MARIA VICTORIA ALFONSO GOMEZ</t>
  </si>
  <si>
    <t>542-2026</t>
  </si>
  <si>
    <t>JENNY GARZON TRIVIÑO</t>
  </si>
  <si>
    <t>543-2026</t>
  </si>
  <si>
    <t>PAULA CLEIRY LOPEZ GONZALEZ</t>
  </si>
  <si>
    <t>PRESTAR SERVICIOS PROFESIONALES COMO GESTOR SOCIAL PARA EL DESARROLLO DE ACTIVIDADES DE ORIENTACIÓN A LA CIUDADANÍA EN EL PROGRAMA DE EDUCACIÓN E INCLUSIÓN FINANCIERA Y OTROS PROGRAMAS DE ACCESO A LA VIVIENDA A CARGO DE LA SECRETARIA DISTRITAL DEL HÁBITAT</t>
  </si>
  <si>
    <t>544-2026</t>
  </si>
  <si>
    <t>ERIKA BRIGETTE PARRA TABARES</t>
  </si>
  <si>
    <t>545-2026</t>
  </si>
  <si>
    <t>NORBERTO HERREÑO MARCHAN</t>
  </si>
  <si>
    <t>546-2026</t>
  </si>
  <si>
    <t>SANTIAGO LINARES BASTO</t>
  </si>
  <si>
    <t>547-2026</t>
  </si>
  <si>
    <t>ANGIE DANIELA TIRANO MARTINEZ</t>
  </si>
  <si>
    <t>PRESTAR SERVICIOS PROFESIONALES PARA APOYAR LA EJECUCIÓN Y OPERACIÓN DE LOS PROCESOS, HERRAMIENTAS Y PROYECTOS DE LA SECRETARÍA DISTRITAL DEL HÁBITAT, MEDIANTE LA GESTIÓN DE LA INFORMACIÓN, EL ACOMPAÑAMIENTO TÉCNICO EN LA ARTICULACIÓN ADMINISTRATIVA, CONTRIBUYENDO AL CUMPLIMIENTO DE LAS METAS INSTITUCIONALES</t>
  </si>
  <si>
    <t>548-2026</t>
  </si>
  <si>
    <t>JOHN ALEXANDER CORREDOR FONSECA</t>
  </si>
  <si>
    <t>PRESTAR SERVICIOS PROFESIONALES PARA EL ACOMPAÑAMIENTO TÉCNICO Y METODOLÓGICO EN LOS PROCESOS DE RACIONALIZACIÓN DE ACTIVIDADES ASOCIADAS A LA CADENA DE URBANISMO Y CONSTRUCCIÓN, ASÍ COMO EN LOS PROYECTOS RELACIONADOS CON LA VENTANILLA ÚNICA DE LA CONSTRUCCIÓN, ADELANTADOS EN EL MARCO DEL PROYECTO DE INVERSIÓN 8084</t>
  </si>
  <si>
    <t>DAVID ERNESTO GUERRERO SALCEDO</t>
  </si>
  <si>
    <t>551-2026</t>
  </si>
  <si>
    <t>GUILLERMO DELGADILLO MOLANO</t>
  </si>
  <si>
    <t>PRESTAR SERVICIOS PROFESIONALES DE APOYO PARA REALIZAR ACTIVIDADES RELACIONADAS CON EL ACOMPAÑAMIENTO, PREVENCION, ANÁLISIS Y SEGUIMIENTO INDEPENDIENTE DE LOS ASPECTOS FINANCIEROS, ECONÓMICOS Y PRESUPUESTALES DE LOS PLANES, PROGRAMAS Y PROYECTOS DE LA ENTIDAD, DE CONFORMIDAD CON EL MODELO INTEGRADO DE PLANEACIÓN Y GESTIÓN Y EL PLAN ANUAL DE AUDITORÍA 2026.</t>
  </si>
  <si>
    <t>Oficina de Control Interno</t>
  </si>
  <si>
    <t>553-2026</t>
  </si>
  <si>
    <t>MARITZA POVEDA GONZALEZ</t>
  </si>
  <si>
    <t>PRESTAR SERVICIOS PROFESIONALES PARA BRINDAR APOYO ADMINISTRATIVO EN LO RELACIONADO CON LOS TRÁMITES E INFORMES DE SEGUIMIENTO Y EN LA IMPLEMENTACIÓN DEL SIG.</t>
  </si>
  <si>
    <t>554-2026</t>
  </si>
  <si>
    <t>JEISSON STHID JARA RODRIGUEZ</t>
  </si>
  <si>
    <t>PRESTAR SERVICIOS PROFESIONALES DE APOYO A LA GESTIÓN DOCUMENTAL, ORIENTADOS A LA REVISIÓN, AJUSTE Y ACTUALIZACIÓN DE LAS TABLAS DE RETENCIÓN DOCUMENTAL (TRD) DE LA ENTIDAD, GARANTIZANDO LA ADECUADA CLASIFICACIÓN, VALORACIÓN Y DISPOSICIÓN FINAL DE LOS DOCUMENTOS, CONFORME A LA NORMATIVIDAD ARCHIVÍSTICA VIGENTE, LOS LINEAMIENTOS DEL ARCHIVO GENERAL DE LA NACIÓN Y LAS DIRECTRICES INSTITUCIONALES.</t>
  </si>
  <si>
    <t>557-2026</t>
  </si>
  <si>
    <t>SANDRA MIREYA GUTIERREZ LIEVANO</t>
  </si>
  <si>
    <t>PRESTAR LOS SERVICIOS DE APOYO OPERATIVO Y TÉCNICO EN LA SECRETARÍA DISTRITAL DEL HÁBITAT EN EL PROCESO DE GESTIÓN DOCUMENTAL.</t>
  </si>
  <si>
    <t>558-2026</t>
  </si>
  <si>
    <t>YERALDIN MATEUS CHACON</t>
  </si>
  <si>
    <t>PRESTAR LOS SERVICIOS DE APOYO ADMINISTRATIVO INHERENTES AL PROCESO DE GESTIÓN DOCUMENTAL DE LA SECRETARÍA DISTRITAL DEL HÁBITAT</t>
  </si>
  <si>
    <t>559-2026</t>
  </si>
  <si>
    <t>YESSICA MARIA BELTRAN TORO</t>
  </si>
  <si>
    <t>PRESTAR LOS SERVICIOS PROFESIONALES EN LA ELABORACIÓN Y/O ACTUALIZACIÓN, IMPLEMENTACIÓN Y SEGUIMIENTO AL SISTEMA INTEGRADO DE CONSERVACIÓN-SIC Y DEMAS INSTRUMENTOS ARCHIVISTICOS RELACIONADOS EN LA MATERIA DE LA SECRETARÍA DISTRITAL DEL HÁBITAT.</t>
  </si>
  <si>
    <t>560-2026</t>
  </si>
  <si>
    <t>NORMA CONSTANZA TOVAR SANTOS</t>
  </si>
  <si>
    <t>PRESTAR LOS SERVICIOS PROFESIONALES EN EL PROCESO DE GESTIÓN DOCUMENTAL E  INSTRUMENTOS ARCHIVISTICOS EN LA SECRETARIA DISTRITAL DE HÁBITAT.</t>
  </si>
  <si>
    <t>561-2026</t>
  </si>
  <si>
    <t>OMAR ELIECER MORENO VERA</t>
  </si>
  <si>
    <t>PRESTAR LOS SERVICIOS PROFESIONALES EN EL PROCESO DE GESTION DOCUMENTAL CON LA EJECUCIÓN Y SEGUIMIENTO DE LAS ACTIVIDADES DE CORRESPONDENCIA EN LA SECRETARIA DISTRITAL DEL HABITAT.</t>
  </si>
  <si>
    <t>562-2026</t>
  </si>
  <si>
    <t>INGRID PIEDAD NIÑO BUITRAGO</t>
  </si>
  <si>
    <t>PRESTAR LOS SERVICIOS PROFESIONALES EN LOS REQUERIMIENTOS Y LINEAMIENTOS EN LA ELABORACIÓN E IMPLEMENTACIÓN DE PLANES Y PROGRAMAS DE DOCUMENTOS ELECTRÓNICOS DE ARCHIVO DE LA SECRETARIA DISTRITAL DEL HABITAT.</t>
  </si>
  <si>
    <t>ARIADNA VALLECILLA LAVERDE</t>
  </si>
  <si>
    <t>565-2026</t>
  </si>
  <si>
    <t>CATALINA MARQUEZ AMAYA</t>
  </si>
  <si>
    <t>PRESTAR SERVICIOS PROFESIONALES PARA EL DESARROLLO DEL COMPONENTE METODOLÓGICO DE LOS PROGRAMAS Y PROYECTOS DE VIVIENDA RURAL Y URBANA, ASÍ COMO LLEVAR A CABO EL SEGUIMIENTO A LAS OBRAS.</t>
  </si>
  <si>
    <t>566-2026</t>
  </si>
  <si>
    <t>SARA NATALIA CASALLAS RODRIGUEZ</t>
  </si>
  <si>
    <t>PRESTAR SERVICIOS PROFESIONALES PARA APOYAR LAS ACTIVIDADES ADMINISTRATIVAS, OPERATIVAS Y DE GESTIÓN DE LOS PLANES&lt;(&gt;,&lt;)&gt; PROGRAMAS Y PROYECTOS DE LA SECRETARÍA DISTRITAL DEL HÁBITAT, ASÍ COMO EL MANTENIMIENTO DEL SISTEMA INTEGRADO DE GESTIÓN – SIG, LA ACTUALIZACIÓN Y SEGUIMIENTO DE DOCUMENTOS, PROCESOS Y PLANES DE MEJORA</t>
  </si>
  <si>
    <t>567-2026</t>
  </si>
  <si>
    <t>JAMES FERNANDO NUÑEZ RODRIGUEZ</t>
  </si>
  <si>
    <t>PRESTAR SERVICIOS PROFESIONALES PARA EL ACOMPAÑAMIENTO TÉCNICO EN LA EJECUCIÓN Y LA ESTRUCTURACIÓN DE LOS HOGARES DEL PROGRAMA DE MEJORAMIENTO DE VIVIENDA DE LA SECRETARIA DISTRITAL DEL HÁBITAT</t>
  </si>
  <si>
    <t>VIVIANA ANDREA PALACIO VACA</t>
  </si>
  <si>
    <t>571-2026</t>
  </si>
  <si>
    <t>KAREN DAYANNA VELANDIA SOLANO</t>
  </si>
  <si>
    <t>572-2026</t>
  </si>
  <si>
    <t>ALEXANDER LOAIZA BARRETO</t>
  </si>
  <si>
    <t>573-2026</t>
  </si>
  <si>
    <t>ARNOLD EDUARDO CONTA MARTINEZ</t>
  </si>
  <si>
    <t>574-2026</t>
  </si>
  <si>
    <t>JEISON MAURICIO SANTOS TELLEZ</t>
  </si>
  <si>
    <t>PRESTAR SERVICIOS DE APOYO A LA GESTION DOCUMENTAL Y ORGANIZACIÓN DE LA INFORMACIÓN DEL PROGRAMA DE MEJORAMIENTO DE VIVIENDA DE LA SECRETARIA DISTRITAL DEL HÁBITAT</t>
  </si>
  <si>
    <t>575-2026</t>
  </si>
  <si>
    <t>ALEXANDER ROJAS CRUZ</t>
  </si>
  <si>
    <t>576-2026</t>
  </si>
  <si>
    <t>HASBLEYDY MEDINA ROJAS</t>
  </si>
  <si>
    <t>577-2026</t>
  </si>
  <si>
    <t>VIVIAN XIMENA FERNANDEZ PEREZ</t>
  </si>
  <si>
    <t>PRESTAR SERVICIOS PROFESIONALES PARA EL MANEJO DE BASES DE DATOS GEOGRÁFICAS, ANÁLISIS ESPACIALES Y ELABORACIÓN DE CARTOGRAFÍA EN EL MARCO DEL PROGRAMA DE MEJORAMIENTO DE VIVIENDA EN LOS TERRITORIOS PRIORIZADOS POR LA SECRETARIA DISTRITAL DEL HÁBITAT</t>
  </si>
  <si>
    <t>578-2026</t>
  </si>
  <si>
    <t>JOSE ALEJANDRO CUERVO RODRIGUEZ</t>
  </si>
  <si>
    <t>579-2026</t>
  </si>
  <si>
    <t>LAURA MARCELA BUITRAGO HERRERA</t>
  </si>
  <si>
    <t>580-2026</t>
  </si>
  <si>
    <t>LUISA FERNANDA REYES PEÑA</t>
  </si>
  <si>
    <t>PRESTAR SERVICIOS PROFESIONALES EN LA GESTION PRESUPUESTAL DE LOS PROCESOS PRECONTRACTUALES, CONTRACTUALES Y POSCONTRACTUALES A LOS PROYECTOS ADELANTADOS EN EL DESARROLLO DEL PROGRAMA DE MEJORAMIENTO DE VIVIENDA DE LA SECRETARIA DISTRITAL DEL HÁBITAT.</t>
  </si>
  <si>
    <t>581-2026</t>
  </si>
  <si>
    <t>LAURA JULIANA CRUZ BARRERA</t>
  </si>
  <si>
    <t>PRESTAR SERVICIOS PROFESIONALES PARA REALIZAR LA GESTION ADMINISTRATIVA EN LA ASIGNACIÓN DE SUBSIDIOS DEL PROGRAMA DE MEJORAMIENTO DE VIVIENDA EN LOS TERRITORIOS PRIORIZADOS POR LA SECRETARÍA DISTRITAL DEL HÁBITAT.</t>
  </si>
  <si>
    <t>582-2026</t>
  </si>
  <si>
    <t>MARIA ALEJANDRA CARRILLO CASTRO</t>
  </si>
  <si>
    <t>PRESTAR SERVICIOS PROFESIONALES EN EL ACOMPAÑAMIENTO DE LAS ACTIVIDADES DERIVADAS DEL PROCESO DE TALENTO HUMANO Y EN AQUELLAS QUE SEAN REQUERIDAS EN EL PLAN DE PROVISION DE EMPLEOS Y PLAN DE VACANTES DE LA SECRETARÍA DISTRITAL DEL HÁBITAT.</t>
  </si>
  <si>
    <t>584-2026</t>
  </si>
  <si>
    <t>MANUEL ORLANDO PEÑA USCATEGUI</t>
  </si>
  <si>
    <t>PRESTAR SERVICIOS PROFESIONALES QUE PERMITAN DESARROLLAR EL PLAN DE BIENESTAR E INCENTIVOS, CLIMA LABORAL, Y CONVENIOS CON ORGANIZACIONES PRIVADAS O PÚBLICAS ENCAMINADO FORTALECER EL SENTIDO DE PERTENENCIA DE LOS SERVIDORES DE LA SECRETARÍA DISTRITAL DEL HÁBITAT.</t>
  </si>
  <si>
    <t>585-2026</t>
  </si>
  <si>
    <t>CARLOS ANDRES MARTINEZ MONTENEGRO</t>
  </si>
  <si>
    <t>HENRY DUVAN LEON REYES</t>
  </si>
  <si>
    <t>587-2026</t>
  </si>
  <si>
    <t>LAURA CATALINA MARTINEZ LOPEZ</t>
  </si>
  <si>
    <t>PRESTAR LOS SERVICIOS PROFESIONALES QUE SE REQUIERAN PARA LA CORRECTA EJECUCIÓN DE LAS ACTIVIDADES RELACIONADAS CON LA EVALUACIÓN DEL DESEMPEÑO DE LOS SERVIDORES PÚBLICOS DE LA ENTIDAD, ASÍ COMO EJECUTAR Y HACER SEGUIMIENTO A ACTIVIDADES ENCAMINADAS A LA GESTIÓN DEL CAMBIO Y AL FORTALECIMIENTO DE LA CULTURA ORGANIZACIONAL DE LA SECRETARÍA DISTRITAL DEL HÁBITAT.</t>
  </si>
  <si>
    <t>CESAR AUGUSTO FRANCO TRIANA</t>
  </si>
  <si>
    <t>LAURA CATALINA GOMEZ LINARES</t>
  </si>
  <si>
    <t>KATHERIN ANDREA GONZALEZ MURILLO</t>
  </si>
  <si>
    <t>LUISA FERNANDA MONTEALEGRE TORO</t>
  </si>
  <si>
    <t>DIANA ALEJANDRA ROZO CORONA</t>
  </si>
  <si>
    <t>DIEGO LEONARDO GOMEZ OLMOS</t>
  </si>
  <si>
    <t>KAREN ROCIO RUEDA REYES</t>
  </si>
  <si>
    <t>601-2026</t>
  </si>
  <si>
    <t>SUSAN FERNANDA HOYOS OCAMPO</t>
  </si>
  <si>
    <t>PRESTACIÓN DE SERVICIOS DE APOYO A LA GESTIÓN EN LOS TRAMITES ADMINISTRATIVOS, OPERACIONALES Y LOGISTICOS DERIVADOS DE LAS DIFERENTES ACTUACIONES QUE SE ADELANTAN DURANTE LA ETAPA DE INSTRUCCIÓN, DE COMPETENCIA DE LA OFICINA DE CONTROL INTERNO DISCIPLINARIO DE LA SDHT.</t>
  </si>
  <si>
    <t>602-2026</t>
  </si>
  <si>
    <t>ALEJANDRO PINILLA CABRERA</t>
  </si>
  <si>
    <t>MARIA ALEJANDRA GRAJALES QUIROGA</t>
  </si>
  <si>
    <t>604-2026</t>
  </si>
  <si>
    <t>ANDRES FERNEY ARROYO HERRERA</t>
  </si>
  <si>
    <t>PRESTAR SERVICIOS PROFESIONALES PARA APOYAR EL DESARROLLO Y SEGUIMIENTO DE LOS ESPACIOS DE PARTICIPACIÓN POBLACIONALES DEL ORDEN DISTRITAL, MEDIANTE EL ANÁLISIS, SISTEMATIZACIÓN Y CONSOLIDACIÓN DE INFORMACIÓN CON ENFOQUE DE GÉNERO Y ENFOQUE DIFERENCIAL, EN EL MARCO DE LAS POLÍTICAS PÚBLICAS DISTRITALES.</t>
  </si>
  <si>
    <t>606-2026</t>
  </si>
  <si>
    <t>JUAN CARLOS JIMENEZ BUSTACARA</t>
  </si>
  <si>
    <t>PRESTAR SERVICIOS TÉCNICOS PARA APOYAR LA ELABORACIÓN DE PLANES Y ESTRATEGIAS PARA LA DIGITALIZACIÓN DE CONTENIDOS Y DIVULGACIÓN DE LAS ESTRATEGIAS DE LA ESCUELA VIRTUAL DEL HÁBITAT, EN EL MARCO DE LA GESTIÓN DEL CONOCIMIENTO DEL SECTOR.</t>
  </si>
  <si>
    <t>MARIA FERNANDA CASTELLANOS GARCIA</t>
  </si>
  <si>
    <t>ANGELICA MARIA ESTRADA AVELLA</t>
  </si>
  <si>
    <t>JULIAN ALFONSO LIEVANO BERNAL</t>
  </si>
  <si>
    <t>FREDI YECID MUNAR VERANO</t>
  </si>
  <si>
    <t>JULIETH ALEXANDRA CORREALES ORTEGA</t>
  </si>
  <si>
    <t>614-2026</t>
  </si>
  <si>
    <t>MARIA PAULA ANDREA SARMIENTO</t>
  </si>
  <si>
    <t>PRESTAR SERVICIOS DE APOYO A LA GESTIÓN EN LOS TRÁMITES DE CARÁCTER ADMINISTRATIVO RELACIONADOS CON LOS TEMAS FINANCIEROS JURIDICOS Y TECNICOS QUE SE VINCULEN CON LAS ACTIVIDADES DE ENAJENACIÓN Y ARRENDAMIENTO DE VIVIENDA</t>
  </si>
  <si>
    <t>615-2026</t>
  </si>
  <si>
    <t>JULIET ESTEFANY LAITON CASTRO</t>
  </si>
  <si>
    <t>PRESTAR SERVICIOS PROFESIONALES DE APOYO JURÍDICO PARA EL DESARROLLO DE LAS ACTIVIDADES DE ACOMPAÑAMIENTO, PREVENCIÓN Y SEGUIMIENTO INDEPENDIENTE RELACIONADAS CON EL CUMPLIMIENTO DEL COMPONENTE LEGAL Y NORMATIVO, CONTRATACIÓN, Y APOYO LEGAL PARA LA PRESENTACIÓN DE INFORMES, DE CONFORMIDAD CON EL MODELO INTEGRADO DE PLANEACIÓN Y GESTIÓN Y EL PLAN ANUAL DE AUDITORÍA 2026.</t>
  </si>
  <si>
    <t>616-2026</t>
  </si>
  <si>
    <t>RODRIGO HIDALGO ISAZA</t>
  </si>
  <si>
    <t>PRESTAR SERVICIOS DE APOYO A LA GESTIÓN Y ASISTENCIA TÉCNICA EN LA FORMULACIÓN, EJECUCIÓN Y SEGUIMIENTO DE LOS PLANES, PROGRAMAS Y PROYECTOS DE LA SECRETARÍA DISTRITAL DEL HÁBITAT, ESPECIALMENTE LAS ACTIVIDADES RELACIONADAS CON EL PARQUE AUTOMOTOR DE PROPIEDAD DE LA ENTIDAD</t>
  </si>
  <si>
    <t>617-2026</t>
  </si>
  <si>
    <t>TONY MOISES VILLADIEGO DOMINGUEZ</t>
  </si>
  <si>
    <t>LINA CONSTANZA JAIMES TORRES</t>
  </si>
  <si>
    <t>PRESTAR LOS SERVICIOS PROFESIONALES A LA SECRETARÍA DISTRITAL DEL HÁBITAT PARA APOYAR EN LA ADMINISTRACIÓN Y MONITOREO DE LOS CANALES DE ATENCIÓN VIRTUAL Y BRINDAR SOPORTE A LA CIUDADANÍA PARA EL ACCESO A LOS MISMOS.</t>
  </si>
  <si>
    <t>JULIAN EDUARDO GOMEZ ROMERO</t>
  </si>
  <si>
    <t>621-2026</t>
  </si>
  <si>
    <t>OLGA ALEJANDRA ARAQUE SOLANO</t>
  </si>
  <si>
    <t>PRESTAR LOS SERVICIOS PROFESIONALES EN DERECHO PARA EL DESARROLLO, ANÁLISIS Y CONCEPTUALIZACIÓN JURÍDICA, MEDIANTE LA PROYECCIÓN, ELABORACIÓN Y REVISIÓN DE LOS DOCUMENTOS, CONCEPTOS Y ACTIVIDADES REQUERIDAS EN EL MARCO DE LAS COMPETENCIAS INSTITUCIONALES DE LA SECRETARÍA DISTRITAL DEL HÁBITAT.</t>
  </si>
  <si>
    <t>622-2026</t>
  </si>
  <si>
    <t>KARLA IVETTE GOMEZ HERNANDEZ</t>
  </si>
  <si>
    <t>623-2026</t>
  </si>
  <si>
    <t>CARLOS ANDRES LONDOÑO ACOSTA</t>
  </si>
  <si>
    <t>PRESTAR SERVICIOS PROFESIONALES EN DERECHO PARA LA REVISIÓN, SUSTANCIACIÓN Y VERIFICACIÓN DEL CONTROL DE LEGALIDAD DE LOS ACTOS ADMINISTRATIVOS Y DEMÁS ACTUACIONES RELACIONADAS CON LAS ACTIVIDADES DERIVADAS DE LA META DE VIVIENDA EN COMPETENCIA DE LA SECRETARÍA DISTRITAL DEL HÁBITAT.</t>
  </si>
  <si>
    <t>624-2026</t>
  </si>
  <si>
    <t>MAGNOLIA CAMARGO MARTINEZ</t>
  </si>
  <si>
    <t>PRESTAR SERVICIOS PROFESIONALES PARA APOYAR TÉCNICAMENTE EN TEMAS RELACIONADOS CON LA ENAJENACIÓN Y ARRENDAMIENTO DE VIVIENDA</t>
  </si>
  <si>
    <t>625-2026</t>
  </si>
  <si>
    <t>EDWIN ROBERTO AMADO NIÑO</t>
  </si>
  <si>
    <t>626-2026</t>
  </si>
  <si>
    <t>REMY JOSEFA RAMIREZ NEGRETE</t>
  </si>
  <si>
    <t>ANA CAROLINA ARAUJO CHAVEZ</t>
  </si>
  <si>
    <t>628-2026</t>
  </si>
  <si>
    <t>ADRIANA MARIA AMAYA CAICEDO</t>
  </si>
  <si>
    <t>PRESTAR SERVICIOS PROFESIONALES EN DERECHO PARA EL ACOMPAÑAMIENTO, GESTIÓN Y SUSTANCIACIÓN DE LAS ACTUACIONES JURÍDICAS DE LA SECRETARÍA DISTRITAL DEL HÁBITAT, ASEGURANDO LA REPRESENTACIÓN Y EL SOPORTE INTEGRAL EN LOS PROCEDIMIENTOS DERIVADOS DE LAS COMPETENCIAS INSTITUCIONALES.</t>
  </si>
  <si>
    <t>629-2026</t>
  </si>
  <si>
    <t>WILSON ENRIQUE TOVAR SARMIENTO</t>
  </si>
  <si>
    <t>PRESTAR SERVICIOS PROFESIONALES PARA LA ELABORACIÓN DE LOS INFORMES TÉCNICOS QUE DEN IMPULSO A LOS PROCESOS Y TRÁMITES QUE SE ADELANTAN CON OCASIÓN A LAS ACTIVIDADES DE ENAJENACIÓN Y ARRENDAMIENTO DE VIVIENDA EN EL DISTRITO CAPITAL DE BOGOTÁ</t>
  </si>
  <si>
    <t>630-2026</t>
  </si>
  <si>
    <t>LAURA VIVIANA SUAREZ MURCIA</t>
  </si>
  <si>
    <t>MARIA XIMENA MESA CARDENAS</t>
  </si>
  <si>
    <t>632-2026</t>
  </si>
  <si>
    <t>DANIEL ARCILA RAMOS</t>
  </si>
  <si>
    <t>PRESTAR SERVICIOS PROFESIONALES ESPECIALIZADOS EN EL ACOMPAÑAMIENTO Y SEGUIMIENTO FINANCIERO DE LA EJECUCIÓN DE LOS PROGRAMAS DE ACCESO A LA VIVIENDA, INCLUYENDO LA ADMINISTRACIÓN DE RECURSOS EN PATRIMONIOS AUTÓNOMOS Y LA PROGRAMACIÓN DE PAGOS.</t>
  </si>
  <si>
    <t>633-2026</t>
  </si>
  <si>
    <t>LORENA PAOLA GUEVARA PAREDES</t>
  </si>
  <si>
    <t>PRESTAR SERVICIOS DE APOYO A LA GESTION PARA EL MANEJO DE BASES DE DATOS GEOGRÁFICAS Y ELABORACIÓN DE CARTOGRAFÍA EN EL MARCO DEL PROGRAMA DE MEJORAMIENTO DE VIVIENDA EN LOS TERRITORIOS PRIORIZADOS POR LA SECRETARÍA DISTRITAL DEL HÁBITAT</t>
  </si>
  <si>
    <t>634-2026</t>
  </si>
  <si>
    <t>LUZ JANETH CASTRO POLANCO</t>
  </si>
  <si>
    <t>PRESTAR SERVICIOS PROFESIONALES PARA RESPALDAR EL COMPONENTE SOCIAL DE MEJORAMIENTO DE VIVIENDA DE LA SECRETARIA DISTRITAL DEL HÁBITAT</t>
  </si>
  <si>
    <t>635-2026</t>
  </si>
  <si>
    <t>BLANCA EDILSA VARGAS CAVIELES</t>
  </si>
  <si>
    <t>PRESTAR SERVICIOS PROFESIONALES DESDE EL COMPONENTE JURÍDICO EN EL MARCO DEL PROGRAMA DE MEJORAMIENTO DE VIVIENDA DE LA SECRETARIA DISTRITAL DEL HÁBITAT</t>
  </si>
  <si>
    <t>636-2026</t>
  </si>
  <si>
    <t>CLAUDIA PATRICIA MESA QUIROGA</t>
  </si>
  <si>
    <t>PRESTAR SERVICIOS DE APOYO A LA GESTION DEL COMPONENTE TÉCNICO EN LA ESTRUCTURACIÓN PARA LA ASIGNACIÓN DE SUBSIDIOS Y EJECUCIÓN DEL PROGRAMA DE MEJORAMIENTO DE VIVIENDA DE LA SECRETARIA DISTRITAL DEL HÁBITAT</t>
  </si>
  <si>
    <t>637-2026</t>
  </si>
  <si>
    <t>VICTORIA CUNNINGHAM</t>
  </si>
  <si>
    <t>PRESTAR SERVICIOS PROFESIONALES DESDE EL COMPONENTE SOCIAL PARA LA GESTIÓN INTEGRAL EN LA ESTRUCTURACIÓN, EJECUCIÓN Y SEGUIMIENTO DEL PROGRAMA DE MEJORAMIENTO DE VIVIENDA DE LA SECRETARÍA DISTRITAL DEL HÁBITAT</t>
  </si>
  <si>
    <t>638-2026</t>
  </si>
  <si>
    <t>RUTH PADILLA ALMARIO</t>
  </si>
  <si>
    <t>PRESTAR SERVICIOS DE APOYO A LA GESTION DOCUMENTAL, DISTRIBUCIÓN DE LA CORRESPONDENCIA Y CONFORMACIÓN DE EXPEDIENTES, EN EL MARCO DEL PROGRAMA DE MEJORAMIENTO DE VIVIENDA DE LA SECRETARIA DISTRITAL DEL HÁBITAT</t>
  </si>
  <si>
    <t>EDUARDO ESPAÑA POLO</t>
  </si>
  <si>
    <t>PRESTAR SERVICIOS DE APOYO A LA GESTIÓN EN LOS PROCESOS ADMINISTRATIVOS, LOGÍSTICOS Y DE GESTIÓN DOCUMENTAL DE LA SECRETARÍA DISTRITAL DEL HÁBITAT.</t>
  </si>
  <si>
    <t>640-2026</t>
  </si>
  <si>
    <t>JAIRO SALAMANCA GRAJALES</t>
  </si>
  <si>
    <t>PRESTAR SERVICIOS PROFESIONALES FINANCIEROS PARA EL SEGUIMIENTO A LOS PROGRAMAS DE MEJORAMIENTO HABITACIONAL Y DE ACCESO A LA VIVIENDA DE LA SECRETARIA DISTRITAL DEL HÁBITAT</t>
  </si>
  <si>
    <t>PAOLA ANDREA BERMEO MELO</t>
  </si>
  <si>
    <t>CARLOS ANDRES RIVERA TRIVIÑO</t>
  </si>
  <si>
    <t>644-2026</t>
  </si>
  <si>
    <t>ANGIE MICHELLE BAUTISTA SANCHEZ</t>
  </si>
  <si>
    <t>PRESTAR SERVICIOS DE APOYO A LA GESTIÓN EN EL DESARROLLO DE ACTIVIDADES DE CARÁCTER ADMINISTRATIVO QUE SE ADELANTAN ASI COMO ACTUALIZAR LA INFORMACIÓN Y DOCUMENTACIÓN EXISTENTE EN LOS SISTEMAS DE INFORMACIÓN DE LA ENTIDAD</t>
  </si>
  <si>
    <t>646-2026</t>
  </si>
  <si>
    <t>NATALIA ALEXANDRA PICO LACHE</t>
  </si>
  <si>
    <t>PRESTAR SERVICIOS PROFESIONALES PARA REALIZAR ACTIVIDADES DE APOYO RELACIONADAS CON EL ACOMPAÑAMIENTO, PREVENCION, SEGUIMIENTO Y EVALUACIÓN INDEPENDIENTE ASOCIADAS CON PLANES DE MEJORAMIENTO DE CONTROL FISCAL, VISITAS TÉCNICAS Y DE CAMPO E INSPECCIONES, DE CONFORMIDAD CON EL MODELO INTEGRADO DE PLANEACIÓN Y GESTIÓN Y EL PLAN ANUAL DE AUDITORÍA 2026.</t>
  </si>
  <si>
    <t>648-2026</t>
  </si>
  <si>
    <t>ANDREA DEL PILAR SIERRA CORTES</t>
  </si>
  <si>
    <t>649-2026</t>
  </si>
  <si>
    <t>EDGAR NAVARRO TENJO</t>
  </si>
  <si>
    <t>PRESTAR SERVICIOS DE APOYO A LA GESTIÓN PARA EL DESARROLLO DE ACTIVIDADES LOGÍSTICAS Y OPERATIVAS PARA LA PROMOCIÓN E IMPLEMENTACIÓN DE LAS ESTRATEGIAS DE PARTICIPACIÓN Y RELACIONAMIENTO CON LA CIUDADANÍA</t>
  </si>
  <si>
    <t>JOSE DUBERNEY ARANZAZU CORREA</t>
  </si>
  <si>
    <t>JOHN ENMANUEL RAMIREZ PEÑA</t>
  </si>
  <si>
    <t>NICOLAS JAIRO ALVAREZ GONZALEZ</t>
  </si>
  <si>
    <t>PRESTAR SERVICIOS PROFESIONALES PARA LA FORMULACIÓN, IMPLEMENTACIÓN Y SEGUIMIENTO DE LAS ACCIONES DE APROPIACIÓN DEL ESPACIO PÚBLICO, EN EL MARCO DEL COMPONENTE DE PARTICIPACIÓN Y RELACIONAMIENTO CON LA CIUDADANÍA</t>
  </si>
  <si>
    <t>LUCERO ANDREA CONTRERAS HURTADO</t>
  </si>
  <si>
    <t>DANIEL LATORRE CONTRERAS</t>
  </si>
  <si>
    <t>GABINO HERNANDEZ BLANCO</t>
  </si>
  <si>
    <t>PRESTAR SERVICIOS PROFESIONALES PARA BRINDAR APOYO EN LA ADMINISTRACIÓN Y MANEJO DE LOS APLICATIVOS SIDIVIC- SISTEMA DE INFORMACIÓN DISTRITAL DE INSPECCIÓN, VIGILANCIA Y CONTROL DE VIVIENDA</t>
  </si>
  <si>
    <t>657-2026</t>
  </si>
  <si>
    <t>JOSE ALFONSO SALAZAR FERRO</t>
  </si>
  <si>
    <t>PRESTAR SERVICIOS PROFESIONALES ESPECIALIZADOS PARA ASESORAR, REVISAR Y ACOMPAÑAR A LA COMISIÓN DE VEEDURÍA DE LAS CURADURÍAS URBANAS DE BOGOTA EN EL ANÁLISIS Y SEGUIMIENTO DE LOS CASOS QUE LE SEAN ASIGNADOS EN LOS ASPECTOS TÉCNICOS Y/O ARQUITECTÓNICOS</t>
  </si>
  <si>
    <t>659-2026</t>
  </si>
  <si>
    <t>VERONICA ANDREA CHAPARRO PULIDO</t>
  </si>
  <si>
    <t>PRESTAR SERVICIOS PROFESIONALES PARA APOYAR TÉCNICAMENTE LAS ACTIVIDADES DE MONITOREO Y PREVENCIÓN DE DESARROLLOS ILEGALES EN LAS ÁREAS SUSCEPTIBLES DE OCUPACIÓN ILEGAL O INFORMAL DEL DISTRITO CAPITAL</t>
  </si>
  <si>
    <t>660-2026</t>
  </si>
  <si>
    <t>MARISOL BALLESTEROS MARIN</t>
  </si>
  <si>
    <t>PRESTAR SERVICIOS PROFESIONALES PARA APOYAR TÉCNICAMENTE LAS ACTIVIDADES DE MONITOREO Y PREVENCIÓN DE DESARROLLO ILEGALES EN LAS ÁREAS SUSCEPTIBLES DE OCUPACIÓN ILEGAL O INFORMAL DEL DISTRITO CAPITAL</t>
  </si>
  <si>
    <t>661-2026</t>
  </si>
  <si>
    <t>YELITZA JONES RODRIGUEZ</t>
  </si>
  <si>
    <t>662-2026</t>
  </si>
  <si>
    <t>ANGIE MILENA VERGARA MURCIA</t>
  </si>
  <si>
    <t>663-2026</t>
  </si>
  <si>
    <t>CLAUDIA MARCELA LONDOÑO LOPEZ</t>
  </si>
  <si>
    <t>PRESTAR SERVICIOS PROFESIONALES A LA SECRETARÍA DISTRITAL DEL HÁBITAT, ORIENTADOS A BRINDAR APOYO TÉCNICO EN LA REVISIÓN&lt;(&gt;,&lt;)&gt; SEGUIMIENTO, CONCILIACIÓN Y VALIDACIÓN DE LAS OPERACIONES PRESUPUESTALES DE LA ENTIDAD, CON EL FIN DE CONTRIBUIR AL ADECUADO CONTROL Y EJECUCIÓN DE LOS RECURSOS ASIGNADOS EN LA VIGENCIA FISCAL</t>
  </si>
  <si>
    <t>664-2026</t>
  </si>
  <si>
    <t>JAIRO ANDRES PEÑA BOTELLO</t>
  </si>
  <si>
    <t>665-2026</t>
  </si>
  <si>
    <t>JAVIER DE JESUS DELGADO CARCAMO</t>
  </si>
  <si>
    <t>666-2026</t>
  </si>
  <si>
    <t>BEATRIZ EUGENIA VIDAL DIAZ</t>
  </si>
  <si>
    <t>667-2026</t>
  </si>
  <si>
    <t>JAIRO ENRIQUE MOSQUERA PAEZ</t>
  </si>
  <si>
    <t>668-2026</t>
  </si>
  <si>
    <t>VICTOR FABIAN BUITRAGO TORO</t>
  </si>
  <si>
    <t>PRESTAR SERVICIOS PROFESIONALES DE APOYO JURÍDICO PARA SUSTANCIAR INVESTIGACIONES ADMINISTRATIVAS RELACIONADAS CON LA ENAJENACIÓN Y ARRENDAMIENTO DE VIVIENDA</t>
  </si>
  <si>
    <t>670-2026</t>
  </si>
  <si>
    <t>DANIEL FELIPE GOMEZ PARRA</t>
  </si>
  <si>
    <t>671-2026</t>
  </si>
  <si>
    <t>CESAR AUGUSTO RAMIREZ CAVIEDES</t>
  </si>
  <si>
    <t>672-2026</t>
  </si>
  <si>
    <t>SONIA MERCEDES PRIETO ROMERO</t>
  </si>
  <si>
    <t>PRESTAR SERVICIOS PROFESIONALES PARA EJECUTAR LAS ACTIVIDADES RELACIONADAS CON LA ELABORACIÓN, EJECUCIÓN Y SEGUIMIENTO AL PLAN INSTITUCIONAL DE CAPACITACIÓN , ASÍ COMO DEL PLAN ESTRATÉGICO DE TALENTO HUMANO EN LA SECRETARÍA DISTRITAL DEL HÁBITAT.</t>
  </si>
  <si>
    <t>673-2026</t>
  </si>
  <si>
    <t>DANIELA IBAÑEZ ANGARITA</t>
  </si>
  <si>
    <t>PRESTAR SERVICIOS PROFESIONALES PARA REALIZAR EL SEGUIMIENTO TÉCNICO DE LOS PROGRAMAS DE MEJORAMIENTO HABITACIONAL Y DE VIVIENDA GESTIONADOS POR LA SECRETARIA DISTRITAL DEL HÁBITAT</t>
  </si>
  <si>
    <t>674-2026</t>
  </si>
  <si>
    <t>ANA SOFIA RODRIGUEZ GONZALEZ</t>
  </si>
  <si>
    <t>PRESTAR SERVICIOS PROFESIONALES EN EL SEGUIMIENTO DE LAS ACTIVIDADES DE TIPO ADMINISTRATIVO RELACIONADAS CON LOS PROCESOS DE SELECCIÓN DEL PROGRAMA DE MEJORAMIENTO DE VIVIENDA DE LA SECRETARIA DISTRITAL DEL HÁBITAT</t>
  </si>
  <si>
    <t>676-2026</t>
  </si>
  <si>
    <t>LUIS HORACIO URQUIJO ADARRAGA</t>
  </si>
  <si>
    <t>678-2026</t>
  </si>
  <si>
    <t>JHON ALEXANDER AVILA MOLANO</t>
  </si>
  <si>
    <t>PRESTAR SERVICIOS PROFESIONALES ESPECIALIZADOS EN MATERIA DE POLÍTICAS PÚBLICAS DE SERVICIOS PÚBLICOS DOMICILIARIOS A CARGO DE LA SECRETARÍA DISTRITAL DEL HÁBITAT</t>
  </si>
  <si>
    <t>679-2026</t>
  </si>
  <si>
    <t>LUIS GONZALO LOPEZ CAMARGO</t>
  </si>
  <si>
    <t>680-2026</t>
  </si>
  <si>
    <t>JOSE LEONARDO RUBIO CAMARGO</t>
  </si>
  <si>
    <t>PRESTAR SERVICIOS PROFESIONALES PARA APOYAR TÉCNICAMENTE LAS ACTIVIDADES DE MONITOREO Y PREVENCIÓN DE DESARROLLOS ILEGALES EN LAS AREAS SUSCEPTIBLES DE OCUPACIÓN ILEGAL O INFORMAL DEL DISTRITO CAPITAL.</t>
  </si>
  <si>
    <t>681-2026</t>
  </si>
  <si>
    <t>MARIO VEGA BARAHONA</t>
  </si>
  <si>
    <t>JOSE ALEJANDRO GAITAN HERREÑO</t>
  </si>
  <si>
    <t>PRESTAR SERVICIOS PROFESIONALES PARA APOYAR TÉCNICAMENTE EN EL SEGUIMIENTO Y CONTROL A LOS PROYECTOS DE ENAJENACIÓN DE VIVIENDA RADICADOS EN LA ENTIDAD</t>
  </si>
  <si>
    <t>684-2026</t>
  </si>
  <si>
    <t>OLGA YAMILE BONILLA GONZALEZ</t>
  </si>
  <si>
    <t>PRESTAR SERVICIOS PROFESIONALES DE APOYO PARA EL DESARROLLO DE LAS ACTIVIDADES DE ACOMPAÑAMIENTO, PREVENCIÓN, SEGUIMIENTO Y EVALUACIÓN INDEPENDIENTE RELACIONADAS CON EL SISTEMA DE GESTIÓN AMBIENTAL, PIGA Y PACA, DE CONFORMIDAD CON EL PLAN ANUAL DE AUDITORÍA 2026.</t>
  </si>
  <si>
    <t>685-2026</t>
  </si>
  <si>
    <t>GUIOVANNY MENDOZA CUBILLOS</t>
  </si>
  <si>
    <t>PRESTAR SERVICIOS PROFESIONALES ESPECIALIZADOS PARA EL DESARROLLO, IMPLEMENTACIÓN Y SEGUIMIENTO DE LAS ESTRATEGIAS DE REVITALIZACIÓN DE LA SECRETARÍA DISTRITAL DEL HÁBITAT, APOYANDO LA COORDINACIÓN INTERINSTITUCIONAL, LA GESTIÓN SOCIAL Y LA PARTICIPACIÓN CIUDADANA TERRITORIAL EN EL MARCO DEL PLAN DE DESARROLLO "BOGOTÁ CAMINA SEGURA."</t>
  </si>
  <si>
    <t>686-2026</t>
  </si>
  <si>
    <t>CARLOS ANDRETTI MENJURA ROJAS</t>
  </si>
  <si>
    <t>687-2026</t>
  </si>
  <si>
    <t>FERNANDO BARBOSA OSORIO</t>
  </si>
  <si>
    <t>PRESTAR SERVICIOS PROFESIONALES PARA APOYAR LA SUPERVISIÓN DE LOS CONTRATOS Y CONVENIOS EN EJECUCIÓN DEL COMPONENTE AMBIENTAL EN EL MARCO DE LAS INTERVENCIONES INTEGRALES DE ESPACIO PUBLICO Y PROCESO DE REVITALIZACIÓN URBANA.</t>
  </si>
  <si>
    <t>688-2026</t>
  </si>
  <si>
    <t>HAROLD DE JESUS GONZALEZ MOSCARELLA</t>
  </si>
  <si>
    <t>PRESTAR SERVICIOS PROFESIONALES PARA IMPULSAR EL DESARROLLO DE LAS ESTRATEGIAS RELACIONADAS CON LOS POLÍGONOS PRIORIZADOS PARA INTERVENCIÓN INTEGRAL DE ESPACIO PÚBLICO Y PROCESOS DE REVITALIZACIÓN URBANA.</t>
  </si>
  <si>
    <t>690-2026</t>
  </si>
  <si>
    <t>LUCERO TORRES TORO</t>
  </si>
  <si>
    <t>PRESTAR SERVICIOS DE APOYO A LA GESTIÓN, DESDE EL COMPONENTE ADMINISTRATIVO, EN LOS PROCESOS DERIVADOS DE LA ESTRUCTURACIÓN DE LAS ESTRATEGIAS E IMPLEMENTACIÓN DE LOS PLANES, PROGRAMAS Y PROYECTOS PRIORIZADOS POR LA SECRETARIA DISTRITAL DEL HABITAT</t>
  </si>
  <si>
    <t>691-2026</t>
  </si>
  <si>
    <t>JULIO GUILLERMO GARCIA URICOECHEA</t>
  </si>
  <si>
    <t>PRESTAR SERVICIOS PROFESIONALES PARA APOYAR LA ARTICULACIÓN DE INFORMACIÓN RELACIONADA CON POLÍTICAS, PROGRAMAS&lt;(&gt;,&lt;)&gt; PROYECTOS E INSTRUMENTOS DE PLANEACIÓN, GESTIÓN Y FINANCIACIÓN, EN EL MARCO DE LAS INTERVENCIONES DE LOS PROYECTOS PRIORIZADOS POR LA SECRETARÍA DISTRITAL DEL HÁBITAT</t>
  </si>
  <si>
    <t>692-2026</t>
  </si>
  <si>
    <t>MARIA OLGA PEÑA MARIÑO</t>
  </si>
  <si>
    <t>PRESTAR SERVICIOS PROFESIONALES ESPECIALIZADOS PARA BRINDAR ACOMPAÑAMIENTO TÉCNICO Y CONCEPTUAL EN EL SEGUIMIENTO DE LAS TAREAS MISIONALES RELACIONADAS CON LAS POLÍTICAS PÚBLICAS DEL SECTOR HÁBITAT, ASÍ COMO EN EL DESARROLLO, REVISIÓN Y ANÁLISIS DE DOCUMENTOS Y REPORTES TÉCNICOS, ASEGURANDO LA COORDINACIÓN DE TAREAS Y EL CUMPLIMIENTO DE LOS COMPROMISOS ADQUIRIDOS</t>
  </si>
  <si>
    <t>693-2026</t>
  </si>
  <si>
    <t>JAVIER HERNANDO LOPEZ MEDINA</t>
  </si>
  <si>
    <t>PRESTAR SERVICIOS PROFESIONALES PARA APOYAR EL SEGUIMIENTO Y LA REVISIÓN JURÍDICA DE LAS SOLICITUDES, RESPUESTAS, PRODUCTOS, DOCUMENTOS, ACTOS ADMINISTRATIVOS Y DEMÁS NECESIDADES JURÍDICAS EN MATERIA DE SERVICIOS PÚBLICOS Y GESTIÓN INTEGRAL DEL HÁBITAT</t>
  </si>
  <si>
    <t>CLAUDIA LEONEL CEDANO</t>
  </si>
  <si>
    <t>ALBERTO JOSE ESCOBAR ZAPATA</t>
  </si>
  <si>
    <t>KENNY CATALINA GUEVARA BAQUERO</t>
  </si>
  <si>
    <t>MYRIAM STELLA DIAZ OSORIO</t>
  </si>
  <si>
    <t>WILDER CENTENO BELTRAN</t>
  </si>
  <si>
    <t>YURI VANESSA CRUZ BARRETO</t>
  </si>
  <si>
    <t>ANA MARIA PEREZ CARRILLO</t>
  </si>
  <si>
    <t>JOHAN SEBASTIAN CRUZ SUESCUN</t>
  </si>
  <si>
    <t>FERNANDO VELA AVELLA</t>
  </si>
  <si>
    <t>709-2026</t>
  </si>
  <si>
    <t>JORGE IVAN GARZON PINZON</t>
  </si>
  <si>
    <t>710-2026</t>
  </si>
  <si>
    <t>LEIDY CATERINE MARTINEZ PRIETO</t>
  </si>
  <si>
    <t>711-2026</t>
  </si>
  <si>
    <t>JENYFFER JARLEY MEZA BERMUDEZ</t>
  </si>
  <si>
    <t>712-2026</t>
  </si>
  <si>
    <t>LIDA ESPERANZA FUENTES ROJAS</t>
  </si>
  <si>
    <t>PRESTAR SERVICIOS PROFESIONALES DE CARÁCTER SOCIAL PARA REALIZAR SEGUIMIENTO A LOS HOGARES BENEFICIARIOS DE LOS PROGRAMAS DE ACCESO A LA VIVIENDA</t>
  </si>
  <si>
    <t>713-2026</t>
  </si>
  <si>
    <t>ANTONIO JOSE TORRES FRANCO</t>
  </si>
  <si>
    <t>714-2026</t>
  </si>
  <si>
    <t>KAREN TATIANA RINCON ROZO</t>
  </si>
  <si>
    <t>PRESTAR SERVICIOS DE APOYO PARA LA REALIZACIÓN DE ACTIVIDADES ASISTENCIALES Y ADMINISTRATIVAS REQUERIDAS EN EL MARCO DE LOS PROGRAMAS DE ACCESO A LA VIVIENDA Y DE MEJORAMIENTOS BAJO LOS PROCEDIMIENTOS ESTABLECIDOS POR LA SECRETARÍA DISTRITAL DEL HÁBITAT</t>
  </si>
  <si>
    <t>715-2026</t>
  </si>
  <si>
    <t>TOMAS FELIPE GIRON GIRALDO</t>
  </si>
  <si>
    <t>716-2026</t>
  </si>
  <si>
    <t>MARIA TERESA MONTENEGRO AGUIRRE</t>
  </si>
  <si>
    <t>717-2026</t>
  </si>
  <si>
    <t>CARLOS FABIAN HAMON ALARCON</t>
  </si>
  <si>
    <t>718-2026</t>
  </si>
  <si>
    <t>PAULA SOFIA ENCINALES URQUIZA</t>
  </si>
  <si>
    <t>719-2026</t>
  </si>
  <si>
    <t>ALVARO BARRETO LUGO</t>
  </si>
  <si>
    <t>PRESTAR SERVICIOS PROFESIONALES ESPECIALIZADOS EN EL SEGUIMIENTO Y ANÁLISIS DE LA INFORMACIÓN FINANCIERA, LA REVISIÓN DE ESTADOS FINANCIEROS Y EL MANEJO CONTABLE EN EL MARCO DE LOS NEGOCIOS FIDUCIARIOS RELACIONADOS CON LOS PROGRAMAS DE VIVIENDA</t>
  </si>
  <si>
    <t>720-2026</t>
  </si>
  <si>
    <t>KAREN JULIETH GIL GOMEZ</t>
  </si>
  <si>
    <t>PRESTAR SERVICIOS DE APOYO PARA LA GESTIÓN DE INFORMES, NOTIFICACIÓN Y TRÁMITES DE RESPUESTA A LOS REQUERIMIENTOS ALLEGADOS EN LA EJECUCIÓN Y DESARROLLO DE LOS PROGRAMAS DE SUBSIDIOS DE VIVIENDA.</t>
  </si>
  <si>
    <t>721-2026</t>
  </si>
  <si>
    <t>DIDIMA VIVAS RIAÑO</t>
  </si>
  <si>
    <t>723-2026</t>
  </si>
  <si>
    <t>EDNA JACQUELINE ARDILA FLOREZ</t>
  </si>
  <si>
    <t>PRESTAR SERVICIOS PROFESIONALES PARA ACOMPAÑAR DESDE EL ASPECTO FINANCIERO Y CONTABLE LOS PROCESOS DE INTERVENCIÓN QUE SE ADELANTAN CON OCASIÓN DE LA INSPECCIÓN, VIGILANCIA Y CONTROL DE VIVIENDA.</t>
  </si>
  <si>
    <t>DEIVER DARLY MURCIA BRICEÑO</t>
  </si>
  <si>
    <t>725-2026</t>
  </si>
  <si>
    <t>STEFANY CAMILA MORENO LATORRE</t>
  </si>
  <si>
    <t>PRESTAR SERVICIOS PROFESIONALES DE APOYO PARA EL DESARROLLO DE LAS ACTIVIDADES DE ACOMPAÑAMIENTO, PREVENCIÓN, SEGUIMIENTO Y EVALUACIÓN INDEPENDIENTE RELACIONADAS CON EL SISTEMA DE GESTIÓN DE LA ENTIDAD Y EL MODELO INTEGRADO DE PLANEACIÓN Y GESTIÓN, DE CONFORMIDAD CON EL PLAN ANUAL DE AUDITORÍA 2026.</t>
  </si>
  <si>
    <t>DIANA MILENA AVENDAÑO RIVERA</t>
  </si>
  <si>
    <t>PRESTAR SERVICIOS PROFESIONALES PARA APOYAR LA PROMOCIÓN Y DIVULGACIÓN DE LAS ACTIVIDADES DEL COMPONENTE DE PARTICIPACIÓN Y RELACIONAMIENTO CON LA CIUDADANÍA</t>
  </si>
  <si>
    <t>727-2026</t>
  </si>
  <si>
    <t>MARIA ANGELICA CASTAÑEDA BARBOSA</t>
  </si>
  <si>
    <t>728-2026</t>
  </si>
  <si>
    <t>SARA MILENA AGUIRRE BARRERA</t>
  </si>
  <si>
    <t>729-2026</t>
  </si>
  <si>
    <t>WENDY PAOLA QUEVEDO MORENO</t>
  </si>
  <si>
    <t>730-2026</t>
  </si>
  <si>
    <t>GLORIA PATRICIA NIETO TRUJILLO</t>
  </si>
  <si>
    <t>731-2026</t>
  </si>
  <si>
    <t>ELIZABETH SANCHEZ CUELLAR</t>
  </si>
  <si>
    <t>732-2026</t>
  </si>
  <si>
    <t>MARISOL VELASQUEZ GALLEGO</t>
  </si>
  <si>
    <t>GIOVANI SALAS ARAQUE</t>
  </si>
  <si>
    <t>738-2026</t>
  </si>
  <si>
    <t>NATALIA LEONOR RIVERA GOMEZ</t>
  </si>
  <si>
    <t>739-2026</t>
  </si>
  <si>
    <t>DIEGO FELIPE OLIVEROS PINEDA</t>
  </si>
  <si>
    <t>PRESTAR SERVICIOS PROFESIONALES PARA APOYAR LA SUPERVISIÓN TÉCNICA INTEGRAL, EN EL MARCO DE LOS POLÍGONOS DE INTERVENCIÓN INTEGRAL DE ESPACIO PÚBLICO Y DE REVITALIZACIÓN, GARANTIZANDO SU ADECUADA EJECUCIÓN CONFORME A LAS DISPOSICIONES TÉCNICAS, ADMINISTRATIVAS Y CONTRACTUALES VIGENTES.</t>
  </si>
  <si>
    <t>740-2026</t>
  </si>
  <si>
    <t>ANA CAROLINA ROBLES TOLOSA</t>
  </si>
  <si>
    <t>741-2026</t>
  </si>
  <si>
    <t>CARLOS ANDRES ARISTIZABAL GIRALDO</t>
  </si>
  <si>
    <t>PRESTAR SERVICIOS PROFESIONALES EN DERECHO, ORIENTADOS A LA GESTIÓN Y SEGUIMIENTO INTEGRAL DE LOS TRÁMITES DE DEFENSA JUDICIAL Y EXTRAJUDICIAL, ASÍ COMO DE LOS ACTOS ADMINISTRATIVOS PROFERIDOS POR LA SECRETARÍA DISTRITAL DEL HÁBITAT.</t>
  </si>
  <si>
    <t>DORA ALIX HERNANDEZ CEBALLOS</t>
  </si>
  <si>
    <t>744-2026</t>
  </si>
  <si>
    <t>JUSTO GERMAN BERMUDEZ GROSS</t>
  </si>
  <si>
    <t>PRESTAR SERVICIOS PROFESIONALES EN DERECHO, ORIENTADOS A LA GESTIÓN Y DESARROLLO DE LAS ACTUACIONES JURÍDICAS DENTRO DE LOS PROCESOS ADMINISTRATIVOS Y SANCIONATORIOS EN LOS QUE LA SECRETARÍA DISTRITAL DEL HÁBITAT INTERVENGA O SE ENCUENTRE VINCULADA.</t>
  </si>
  <si>
    <t>745-2026</t>
  </si>
  <si>
    <t>JENIFER LORENA BELTRAN PENAGOS</t>
  </si>
  <si>
    <t>PRESTAR SERVICIOS PROFESIONALES PARA ASISTIR EL SEGUIMIENTO SOCIAL A LA EJECUCIÓN Y LA ESTRUCTURACIÓN DE LOS HOGARES DEL PROGRAMA DE MEJORAMIENTO DE VIVIENDA DE LA SECRETARIA DISTRITAL DEL HÁBITAT.</t>
  </si>
  <si>
    <t>746-2026</t>
  </si>
  <si>
    <t>JHON ALEXANDER MELGAREJO CELEITA</t>
  </si>
  <si>
    <t>PRESTAR SERVICIOS PROFESIONALES PARA REALIZAR EL ANALISIS DE DATOS Y GENERACIÓN DE INFORMACIÓN NECESARIA PARA IMPLEMENTACION DE LOS INSTRUMENTOS DE PLANEACION Y GESTION DEL SUELO, ASI COMO, LOS PROYECTOS QUE HABILITEN SUELO PARA VIS Y VIP O USOS COMPLEMENTARIOS EN LA CIUDAD</t>
  </si>
  <si>
    <t>748-2026</t>
  </si>
  <si>
    <t>JENIFFER ALEXANDRA NIETO ROJAS</t>
  </si>
  <si>
    <t>749-2026</t>
  </si>
  <si>
    <t>NATALIA ANDREA OTERO TRUJILLO</t>
  </si>
  <si>
    <t>750-2026</t>
  </si>
  <si>
    <t>NURY ANDREA LUIS ALVAREZ</t>
  </si>
  <si>
    <t>PRESTAR SERVICIOS DE APOYO A LA GESTIÓN EN LAS ACTIVIDADES ADMINISTRATIVAS GENERADAS CON OCASIÓN A LAS ACTUACIONES ADMINISTRATIVAS SANCIONATORIAS</t>
  </si>
  <si>
    <t>PRESTAR SERVICIOS PROFESIONALES PARA APOYAR JURÍDICAMENTE EL TRÁMITE DE NOTIFICACIÓN DE LOS ACTOS ADMINISTRATIVOS Y DEMÁS ACTUACIONES PROCESALES QUE CORRESPONDAN A LOS PROCESOS ADMINISTRATIVOS SANCIONATORIOS</t>
  </si>
  <si>
    <t>DIANA VANESSA ACOSTA RAMOS</t>
  </si>
  <si>
    <t>PRESTAR SERVICIOS PROFESIONALES PARA REALIZAR LA EDICIÓN, GRAFICACION, ANIMACION  AUDIOVISUAL Y FOTOGRÁFICO PARA LA DIVULGACION INTERNA Y EXTERNA DE LOS PLANES PROGRAMAS Y PROYECTOS DE LA SECRETARIA DISTRITAL DEL HABITAT.</t>
  </si>
  <si>
    <t>754-2026</t>
  </si>
  <si>
    <t>JOSE VICENTE BERARDINELLI SOLANO</t>
  </si>
  <si>
    <t>PRESTAR SERVICIOS PROFESIONALES DE CARÁCTER JURÍDICO EN EL MARCO DE LAS ACTUACIONES ADMINISTRATIVAS SANCIONATORIAS POR EL INCUMPLIMIENTO DE NORMAS QUE REGULAN LAS ACTIVIDADES DE ENAJENACIÓN Y ARRENDAMIENTO DE VIVIENDA EN EL DISTRITO CAPITAL DE BOGOTÁ</t>
  </si>
  <si>
    <t>755-2026</t>
  </si>
  <si>
    <t>ANDRES CAMILO OSORIO MARTINEZ</t>
  </si>
  <si>
    <t>756-2026</t>
  </si>
  <si>
    <t>CAROLINA VALBUENA TALERO</t>
  </si>
  <si>
    <t>PRESTAR SERVICIOS PROFESIONALES PARA APOYAR JURÍDICAMENTE CON EL REGISTRO DE ARRENDADORES Y ENAJENADORES DE VIVIENDA, LAS AUTORIZACIONES PARA LA ENAJENACIÓN DE VIVIENDA Y DEMÁS ACTIVIDADES ORIENTADAS AL CONTROL DE PROYECTOS DE ENAJENACIÓN DE VIVIENDA</t>
  </si>
  <si>
    <t>757-2026</t>
  </si>
  <si>
    <t>MARIA ANGELICA SANCHEZ SIERRA</t>
  </si>
  <si>
    <t>JOSE JAIME JIMENEZ</t>
  </si>
  <si>
    <t>PRESTAR SERVICIOS PROFESIONALES PARA APOYAR TÉCNICAMENTE EN LOS TEMAS RELACIONADOS CON LA ENAJENACIÓN Y ARRENDAMIENTO DE VIVIENDA</t>
  </si>
  <si>
    <t>759-2026</t>
  </si>
  <si>
    <t>NICOL MELISSA MENDIETA CORTES</t>
  </si>
  <si>
    <t>PRESTAR SERVICIOS PROFESIONALES ESPECIALIZADOS PARA APOYAR JURÍDICAMENTE CON EL REGISTRO DE ARRENDADORES Y ENAJENADORES DE VIVIENDA, LAS AUTORIZACIONES PARA LA ENAJENACIÓN DE VIVIENDA Y DEMÁS ACTIVIDADES ORIENTADAS AL CONTROL DE PROYECTOS DE ENAJENACIÓN DE VIVIENDA</t>
  </si>
  <si>
    <t>760-2026</t>
  </si>
  <si>
    <t>ANDRES FELIPE PARRA AVENDAÑO</t>
  </si>
  <si>
    <t>PRESTAR SERVICIOS PROFESIONALES DE APOYO PARA EL DESARROLLO DE LAS ACTIVIDADES DE ACOMPAÑAMIENTO, PREVENCIÓN Y SEGUIMIENTO INDEPENDIENTE RELACIONADAS CON EL MODELO DE RELACIONAMIENTO CON LA CIUDADANÍA, EL TRÁMITE DE DERECHOS DE PETICIÓN Y LA EJECUCIÓN DEL PROGRAMA DE ASEGURAMIENTO Y MEJORA DE LA CALIDAD DE LA AUDITORIA, DE CONFORMIDAD CON EL MODELO INTEGRADO DE PLANEACIÓN Y GESTIÓN Y EL PLAN ANUAL DE AUDITORÍA 2026.</t>
  </si>
  <si>
    <t>761-2026</t>
  </si>
  <si>
    <t>EMMA CECILIA BAUTISTA IBARRA</t>
  </si>
  <si>
    <t>PRESTAR SERVICIOS PROFESIONALES PARA LA REVISIÓN Y/O ELABORACIÓN DE INFORMES TÉCNICOS QUE DEN IMPULSO A LOS TRÁMITES QUE SE ADELANTAN RELACIONADOS CON EL REGISTRO DE ENAJENADORES DE VIVIENDA Y MATRÍCULA DE ARRENDADORES, LAS AUTORIZACIONES PARA LA ENAJENACIÓN DE VIVIENDA, ORIENTACIÓN AL CIUDADANO.</t>
  </si>
  <si>
    <t>762-2026</t>
  </si>
  <si>
    <t>JAVIER ALFONSO TORRES TORRES</t>
  </si>
  <si>
    <t>PRESTAR SERVICIOS DE APOYO A LA GESTIÓN DOCUMENTAL PARA LA RECEPCIÓN, CLASIFICACIÓN Y ARCHIVO DE LOS CONTRATOS DE ACUERDO CON LOS PROCEDIMIENTOS APLICABLES ESTABLECIDOS POR LA ENTIDAD.</t>
  </si>
  <si>
    <t>763-2026</t>
  </si>
  <si>
    <t>MARIA EUGENIA TAMAYO GUERRERO</t>
  </si>
  <si>
    <t>PRESTAR SERVICIOS PROFESIONALES PARA APOYAR EL COMPONENTE SOCIAL DE LOS PROYECTOS PRIORIZADOS EN LOS POLÍGONOS DE INTERVENCIÓN INTEGRAL DE ESPACIO PÚBLICO Y REVITALIZACIÓN, MEDIANTE LA PLANEACIÓN, EJECUCIÓN Y SEGUIMIENTO DE ESTRATEGIAS DE GESTIÓN SOCIAL Y PARTICIPACIÓN CIUDADANA PARA ESTABLECER VÍNCULOS CON COMUNIDADES, INSTITUCIONES Y GRUPOS DE INTERÉS.</t>
  </si>
  <si>
    <t>764-2026</t>
  </si>
  <si>
    <t>LIZETH KATHERINE BERMUDEZ GOMEZ</t>
  </si>
  <si>
    <t>PRESTAR SERVICIOS PROFESIONALES PARA APOYAR EN LA FORMULACIÓN Y EJECUCIÓN DE LOS PROYECTOS, CONTRATOS Y/O CONVENIOS DE LA ENTIDAD, EN LOS POLIGONOS DE INTERVENCION INTEGRAL DE REVITALIZACION DEFINIDOS POR LA ENTIDAD</t>
  </si>
  <si>
    <t>765-2026</t>
  </si>
  <si>
    <t>LEIDY MARCELA TRUJILLO MATIZ</t>
  </si>
  <si>
    <t>PRESTAR SERVICIOS DE APOYO A LA GESTIÓN EN LAS ACTIVIDADES ADMINISTRATIVAS Y DE CARÁCTER JURÍDICO DE LOS PROYECTOS EN LOS POLÍGONOS  DE INTERVENCIÓN DE ESPACIO PÚBLICO Y REVITALIZACIÓN</t>
  </si>
  <si>
    <t>766-2026</t>
  </si>
  <si>
    <t>JULIAN DAVID CASTRO AGUDELO</t>
  </si>
  <si>
    <t>PRESTAR SERVICIOS PROFESIONALES ESPECIALIZADOS PARA EL ACOMPAÑAMIENTO Y GESTIÓN PARA LA IMPLEMENTACIÓN DE POLÍTICAS PÚBLICAS Y PROGRAMAS SECTORIALES DE DESARROLLO URBANO, HÁBITAT Y VIVIENDA, INCORPORANDO CRITERIOS DE SEGUIMIENTO Y EVALUACIÓN, CONTRIBUYENDO AL CUMPLIMIENTO DE OBJETIVOS INSTITUCIONALES DE LA SECRETARÍA DISTRITAL DEL HÁBITAT.</t>
  </si>
  <si>
    <t>767-2026</t>
  </si>
  <si>
    <t>BELLANITH PAULINA VARGAS GARZON</t>
  </si>
  <si>
    <t>PRESTAR SERVICIOS PROFESIONALES ESPECIALIZADOS PARA REVISAR Y ACOMPAÑAR A LA COMISIÓN DE VEEDURÍA DE LAS CURADURÍAS URBANAS DE BOGOTÁ EN EL ANÁLISIS Y SEGUIMIENTO DE LOS CASOS QUE LE SEAN ASIGNADOS EN LOS ASPECTOS TÉCNICOS Y/O ARQUITECTÓNICOS</t>
  </si>
  <si>
    <t>JUAN PABLO RUBIO SGUERRA</t>
  </si>
  <si>
    <t>PRESTAR SERVICIOS PROFESIONALES PARA EL DESARROLLO DE ACTIVIDADES ESTRATÉGICAS Y TÉCNICAS DE FORMULACIÓN, EJECUCIÓN Y SEGUIMIENTO DE LAS ESTRATEGIAS DE PARTICIPACIÓN EN EL ESPACIO PÚBLICO LIDERADAS POR LA SECRETARÍA DISTRITAL DEL HÁBITAT</t>
  </si>
  <si>
    <t>SERGIO ANDRES NOVOA MARTINEZ</t>
  </si>
  <si>
    <t>PRESTAR SERVICIOS PROFESIONALES PARA ARTICULAR LA GESTIÓN JURÍDICA CONTRACTUAL Y ADMINISTRATIVA DEL COMPONENTE DE PARTICIPACIÓN Y RELACIONAMIENTO CON LA CIUDADANÍA.</t>
  </si>
  <si>
    <t>ANDERSON ESTIBEN SANABRIA TORRES</t>
  </si>
  <si>
    <t>PRESTAR SERVICIOS PROFESIONALES PARA APOYAR EL DESARROLLO DE ACCIONES DIRIGIDAS A FORTALECER LA GESTIÓN SOCIAL, TERRITORIAL Y POBLACIONAL DEL SECTOR HÁBITAT EN LAS DIFERENTES LOCALIDADES DEL DISTRITO CAPITAL.</t>
  </si>
  <si>
    <t>DANIEL FELIPE ARGUELLO VILLABONA</t>
  </si>
  <si>
    <t>ISMAEL ANTONIO RAMIREZ CAMARGO</t>
  </si>
  <si>
    <t>ANGIE CATERIN COY RODRIGUEZ</t>
  </si>
  <si>
    <t>PRESTAR SERVICIOS PROFESIONALES PARA EL DESARROLLO DE ACCIONES ENCAMINADAS FORTALECER LA GESTION SOCIAL Y TERRITORIAL DEL SECTOR HÁBITAT Y LA PROMOCIÓN DE LA PARTICIPACIÓN CIUDADANA EN LAS DIFERENTES LOCALIDADES DEL DISTRITO CAPITAL.</t>
  </si>
  <si>
    <t>777-2026</t>
  </si>
  <si>
    <t>CARLOS ANDRES BENAVIDES REYES</t>
  </si>
  <si>
    <t>PRESTAR SERVICIOS PROFESIONALES PARA APOYAR LAS ACTIVIDADES DE ARTICULACIÓN, SOCIALIZACIÓN, DESARROLLO Y SEGUIMIENTO, FRENTE A LA PREVENCIÓN DE DESARROLLOS ILEGALES EN LAS AREAS SUSCEPTIBLES DE OCUPACIÓN ILEGAL O INFORMAL DEL DISTRITO CAPITAL</t>
  </si>
  <si>
    <t>778-2026</t>
  </si>
  <si>
    <t>GINA ESTEPHANIA LESCANO NIÑO</t>
  </si>
  <si>
    <t>PRESTAR SERVICIOS PROFESIONALES PARA APOYAR JURÍDICAMENTE CON EL REGISTRO DE ARRENDADORES Y ENAJENADORES DE VIVIENDA, LAS AUTORIZACIONES PARA LA ENAJENACIÓN DE VIVIENDA Y DEMÁS ACTIVIDADES ORIENTADAS AL CONTROL DE PROYECTOS DE ENAJENACIÓN</t>
  </si>
  <si>
    <t>781-2026</t>
  </si>
  <si>
    <t>ERIKA JULIEHT SANCHEZ TRIVIÑO</t>
  </si>
  <si>
    <t>782-2026</t>
  </si>
  <si>
    <t>CARLOS IVAN RIVERA TRUJILLO</t>
  </si>
  <si>
    <t>PRESTAR SERVICIOS PROFESIONALES JURÍDICOS PARA REALIZAR LAS ACTIVIDADES INTEGRALES DE ARTICULACIÓN Y GESTIÓN INTERINSTITUCIONAL POBLACIONAL PARA LA ASIGNACIÓN, OFERTA Y DIVULGACIÓN DE SUBSIDIOS CON ENFOQUE DIFERENCIAL EN LOS PROGRAMAS DE ACCESO A LA VIVIENDA</t>
  </si>
  <si>
    <t>783-2026</t>
  </si>
  <si>
    <t>LEYDI ROCIO AYALA CAMARGO</t>
  </si>
  <si>
    <t>784-2026</t>
  </si>
  <si>
    <t>JUAN CARLOS CASTRO MELO</t>
  </si>
  <si>
    <t>785-2026</t>
  </si>
  <si>
    <t>BRIAN FELIPE PINILLA GARZON</t>
  </si>
  <si>
    <t>786-2026</t>
  </si>
  <si>
    <t>LUIS ALBERTO RODRIGUEZ PUERTO</t>
  </si>
  <si>
    <t>PRESTAR SERVICIOS PROFESIONALES DE APOYO PARA LA REVISIÓN, ANÁLISIS Y FORTALECIMIENTO DE LOS TRÁMITES Y PROCEDIMIENTOS ADMINISTRATIVOS ASOCIADOS A LA CADENA DE URBANISMO Y CONSTRUCCIÓN, CON EL FIN DE CONTRIBUIR A SU RACIONALIZACIÓN Y SIMPLIFICACIÓN CONFORME A LAS DISPOSICIONES NORMATIVAS VIGENTES.</t>
  </si>
  <si>
    <t>787-2026</t>
  </si>
  <si>
    <t>JEISSON FABIAN PEREZ RODRIGUEZ</t>
  </si>
  <si>
    <t>LUCIA SOTO RINCON</t>
  </si>
  <si>
    <t>789-2026</t>
  </si>
  <si>
    <t>LEIDY STEFANNY MARO AVENDAÑO</t>
  </si>
  <si>
    <t>PRESTAR SERVICIOS PROFESIONALES JURÍDICOS PARA LA ORIENTACIÓN Y SEGUIMIENTO DE PROGRAMAS A CARGO DE LA SUBSECRETARÍA DE VIVIENDA.</t>
  </si>
  <si>
    <t>790-2026</t>
  </si>
  <si>
    <t>JUAN CAMILO AVELLANEDA GUEVARA</t>
  </si>
  <si>
    <t>PRESTAR SERVICIOS PROFESIONALES DE CARÁCTER SOCIAL PARA APOYAR EL PROGRAMA DE EDUCACIÓN E INCLUSIÓN FINANCIERA Y DEMÁS PROGRAMAS DE ACCESO A LA VIVIENDA A CARGO DE LA SECRETARIA DISTRITAL DEL HÁBITAT</t>
  </si>
  <si>
    <t>791-2026</t>
  </si>
  <si>
    <t>DONALDO DONALDO VANEGAS PALACIO</t>
  </si>
  <si>
    <t>PRESTAR SERVICIOS PROFESIONALES PARA EL ACOMPAÑAMIENTO A HOGARES EN EL PROGRAMA DE EDUCACIÓN E INCLUSIÓN FINANCIERA Y DEMÁS PROGRAMAS DE ACCESO A LA VIVIENDA A CARGO DE LA SECRETARIA DISTRITAL DEL HÁBITAT</t>
  </si>
  <si>
    <t>792-2026</t>
  </si>
  <si>
    <t>ADELMO PARRA NIÑO</t>
  </si>
  <si>
    <t>PRESTAR SERVICIOS TÉCNICOS PARA EL APOYO EN ACTIVIDADES SOCIALES REQUERIDAS EN LOS PROGRAMAS DE ACCESO A LA VIVIENDA DE LA SECRETARIA DISTRITAL DEL HÁBITAT.</t>
  </si>
  <si>
    <t>793-2026</t>
  </si>
  <si>
    <t>YINNA ALEJANDRA CALDERON RODRIGUEZ</t>
  </si>
  <si>
    <t>794-2026</t>
  </si>
  <si>
    <t>RUTH ALEJANDRA GONZALEZ GORDILLO</t>
  </si>
  <si>
    <t>PRESTAR SERVICIOS PROFESIONALES PARA APOYAR TÉCNICAMENTE LAS ACTIVIDADES DE MONITOREO Y PREVENCIÓN DE DESARROLLOS ILEGALES EN LAS ÁREAS SUSCEPTIBLES DE OCUPACIÓN ILEGAL O INFORMAL DEL DISTRITO CAPITAL.</t>
  </si>
  <si>
    <t>795-2026</t>
  </si>
  <si>
    <t>SANTIAGO LEON ROMERO</t>
  </si>
  <si>
    <t>796-2026</t>
  </si>
  <si>
    <t>KHAANKO NORBERTO RUIZ RODRIGUEZ</t>
  </si>
  <si>
    <t>PRESTAR SERVICIOS PROFESIONALES PARA LA ELABORACIÓN DE INFORMES DE SEGUIMIENTO Y LA ACTUALIZACIÓN DE LOS DOCUMENTOS QUE COMPONEN EL MODELO DE SEGURIDAD Y PRIVACIDAD DE LA INFORMACIÓN.</t>
  </si>
  <si>
    <t>797-2026</t>
  </si>
  <si>
    <t>DAVID SANTIAGO GONGORA RAMIREZ</t>
  </si>
  <si>
    <t>PRESTAR SERVICIOS DE APOYO A LA GESTIÓN PARA LA ATENCIÓN Y SOLUCIÓN DE INCIDENTES DE PRIMER NIVEL, Y LA EJECUCIÓN DE TAREAS OPERATIVAS RELACIONADAS CON LOS SERVICIOS TECNOLÓGICOS DE LA ENTIDAD.</t>
  </si>
  <si>
    <t>799-2026</t>
  </si>
  <si>
    <t>ENEYDER JAVIER LOPEZ POLOCHE</t>
  </si>
  <si>
    <t>PRESTAR SERVICIOS PROFESIONALES PARA LA ELABORACIÓN DE ACTOS ADMINISTRATIVOS Y LA PROYECCIÓN DE DOCUMENTOS TÉCNICOS DERIVADOS DEL REDISEÑO INSTITUCIONAL Y LA IMPLEMENTACIÓN DE ACCIONES PARA EL FORTALECIMIENTO DE LA POLÍTICA DE TALENTO HUMANO DE LA SECRETARÍA DISTRITAL DEL HÁBITAT.</t>
  </si>
  <si>
    <t>LUIS ANDRES PEDRAZA GORDO</t>
  </si>
  <si>
    <t>PRESTAR SERVICIOS PROFESIONALES PARA LA REVISIÓN Y/O ELABORACIÓN DE INFORMES TÉCNICOS QUE DEN IMPULSO A LOS PROCESOS Y TRÁMITES QUE SE ADELANTAN CON OCASIÓN A LAS ACTIVIDADES DE ENAJENACIÓN Y ARRENDAMIENTO DE VIVIENDA EN EL DISTRITO CAPITAL DE BOGOTÁ</t>
  </si>
  <si>
    <t>LEIDY SILENY RUIZ MARIN</t>
  </si>
  <si>
    <t>JULIAN ALEXANDER ZAMBRANO DIAZ</t>
  </si>
  <si>
    <t>MANUEL DAVID AREVALO HIGARRERO</t>
  </si>
  <si>
    <t>SEBASTIAN BERNAL RIAÑO</t>
  </si>
  <si>
    <t>809-2026</t>
  </si>
  <si>
    <t>JUAN MANUEL RAMIREZ RAMIREZ</t>
  </si>
  <si>
    <t>PRESTAR SERVICIOS PROFESIONALES PARA LA EJECUCIÓN DE INTERVENCIONES EN EL ESPACIO PÚBLICO Y EL DESARROLLO DE HERRAMIENTAS DE APOYO GRÁFICO Y DE SEGUIMIENTO PARA LA PROMOCIÓN, DIVULGACIÓN Y EJECUCIÓN DE LAS ESTRATEGIAS DE PARTICIPACIÓN CIUDADANA</t>
  </si>
  <si>
    <t>EDGAR ANDRES RAMIREZ GONZALEZ</t>
  </si>
  <si>
    <t>CARLOS EDUARDO QUIROGA PINZON</t>
  </si>
  <si>
    <t>816-2026</t>
  </si>
  <si>
    <t>OSCAR MAURICIO HERNANDEZ BELTRAN</t>
  </si>
  <si>
    <t>818-2026</t>
  </si>
  <si>
    <t>ERIKA PAOLA VELANDIA PARRA</t>
  </si>
  <si>
    <t>PRESTAR SERVICIOS PROFESIONALES PARA APOYAR EL SEGUIMIENTO DE LOS COMPONENTES ECONÓMICOS Y FINANCIEROS DE PROYECTOS, CONTRATOS Y/O CONVENIOS EN EL MARCO DE LOS POLÍGONOS DE INTERVENCIÓN INTEGRAL DE ESPACIO PÚBLICO Y REVITALIZACIÓN.</t>
  </si>
  <si>
    <t>ADRIANA HELENA MORENO CHAVES</t>
  </si>
  <si>
    <t>CINDY JOHANA VALDERRAMA AMEZQUITA</t>
  </si>
  <si>
    <t>PRESTAR SERVICIOS PROFESIONALES PARA EL DESARROLLO DE LAS ACTIVIDADES DE COORDINACIÓN ENTRE LAS ALCALDÍAS LOCALES Y LA SDHT, PARA PREVENIR DESARROLLOS Y OCUPACIONES ILEGALES EN EL DISTRITO CAPITAL</t>
  </si>
  <si>
    <t>JOHANA GISSELL CHAVES HERRERA</t>
  </si>
  <si>
    <t>823-2026</t>
  </si>
  <si>
    <t>IVAN NARVAEZ FORERO</t>
  </si>
  <si>
    <t>PRESTAR SERVICIOS PROFESIONALES DESDE EL COMPONENTE JURIDICO EN EL MARCO DE LA ASIGNACION DE SUBSIDIOS DEL PROGRAMA DE MEJORAMIENTO DE VIVIENDA EN LOS TERRITORIOS PRIORIZADOS POR LA SECRETARIA DISTRITAL DEL HABITAT</t>
  </si>
  <si>
    <t>824-2026</t>
  </si>
  <si>
    <t>CLAUDIA MARCELA MURILLO CEPEDA</t>
  </si>
  <si>
    <t>PRESTAR SERVICIOS PROFESIONALES PARA EJECUTAR EL ACOMPAÑAMIENTO DESDE EL COMPONENTE SOCIAL A LA ESTRUCTURACION Y EJECUCION DE LOS HOGARES DE LOS PROGRAMAS DE ACCESO A LA VIVIENDA Y DE MEJORAMIENTOS BAJO LOS PROCEDIMIENTOS ESTABLECIDOS POR LA SECRETARÍA DISTRITAL DEL HÁBITAT</t>
  </si>
  <si>
    <t>825-2026</t>
  </si>
  <si>
    <t>MONICA ANDREA GONZALEZ GARCIA</t>
  </si>
  <si>
    <t>826-2026</t>
  </si>
  <si>
    <t>MARIA ANGELICA RODRIGUEZ GARZON</t>
  </si>
  <si>
    <t>PRESTAR SERVICIOS PROFESIONALES PARA LA GESTIÓN Y SEGUIMIENTO JURIDICO A LOS PROGRAMAS DE ACCESO A LA VIVIENDA Y DE MEJORAMIENTOS BAJO LOS PROCEDIMIENTOS ESTABLECIDOS POR LA SECRETARÍA DISTRITAL DEL HÁBITAT.</t>
  </si>
  <si>
    <t>827-2026</t>
  </si>
  <si>
    <t>SERGIO ANDRES BOHORQUEZ CAÑAS</t>
  </si>
  <si>
    <t>PRESTAR SERVICIOS PROFESIONALES TÉCNICOS PARA LOS PROCESOS QUE SE ADELANTEN EN EL MARCO DEL PROGRAMA DE MEJORAMIENTO DE VIVIENDA DE LA SECRETARIA DISTRITAL DEL HÁBITAT</t>
  </si>
  <si>
    <t>DANIEL SANTIAGO CRISTIANO GONZALEZ</t>
  </si>
  <si>
    <t>829-2026</t>
  </si>
  <si>
    <t>CAMILO ANDRES GOMEZ TORRES</t>
  </si>
  <si>
    <t>PRESTAR SERVICIOS PROFESIONALES DESDE EL COMPONENTE TÉCNICO PARA EL DESARROLLO DEL PROGRAMA DE MEJORAMIENTO DE VIVIENDA DE LA SECRETARIA DISTRITAL DEL HÁBITAT.</t>
  </si>
  <si>
    <t>830-2026</t>
  </si>
  <si>
    <t>DANIEL ROJAS ARAQUE</t>
  </si>
  <si>
    <t>PRESTACIÓN DE SERVICIOS TÉCNICOS DE APOYO A LA GESTIÓN EN LA TOMA DEL INVENTARIO FÍSICO, REALIZANDO ACTIVIDADES OPERATIVAS Y DE CONTROL DE LOS BIENES PROPIEDAD DE LA ENTIDAD, PROCESO DE BIENES, SERVICIOS E INFRAESTRUCTURA DE LA SECRETARÍA DISTRITAL DEL HÁBITAT.</t>
  </si>
  <si>
    <t>831-2026</t>
  </si>
  <si>
    <t>LAURA CRISTINA VERGEL TORRADO</t>
  </si>
  <si>
    <t>PRESTAR SERVICIOS PROFESIONALES PARA APOYAR LOS PROCESOS DE GESTIÓN ORGANIZACIONAL Y ADMINISTRATIVA DE LA SECRETARÍA DISTRITAL DEL HÁBITAT, MEDIANTE EL ACOMPAÑAMIENTO EN LA PLANEACIÓN, REGISTRO Y SEGUIMIENTO DE ACTIVIDADES RELACIONADAS CON EL CONTROL DE INVENTARIOS, BODEGA Y DOCUMENTACIÓN, DE CONFORMIDAD CON LOS MANUALES, PROCEDIMIENTOS INSTITUCIONALES Y LA NORMATIVIDAD VIGENTE APLICABLE.</t>
  </si>
  <si>
    <t>ANGIE TATIANA SUTA PARDO</t>
  </si>
  <si>
    <t>833-2026</t>
  </si>
  <si>
    <t>NANCY JASMIN GUTIERREZ LOPEZ</t>
  </si>
  <si>
    <t>PRESTAR SERVICIOS DE APOYO A LA GESTIÓN PARA REALIZAR EL PROCESO DE ORGANIZACIÓN, ACTUALIZACIÓN, DIGITALIZACIÓN DOCUMENTAL DE LOS PROCESOS Y ARCHIVOS DE GESTIÓN EN EL MARCO DEL PROCESO DE GESTIÓN DEL TALENTO HUMANO DE LA SECRETARÍA DISTRITAL DEL HÁBITAT</t>
  </si>
  <si>
    <t>834-2026</t>
  </si>
  <si>
    <t>PRESTAR LOS SERVICIOS PROFESIONALES QUE PERMITAN LA CORRECTA EJECUCIÓN DEL PROCESO DE NÓMINA, SUS FACTORES SALARIALES, SEGURIDAD SOCIAL Y PARAFISCALES DE LOS FUNCIONARIOS DE LA SECRETARÍA DISTRITAL DE HÁBITAT.</t>
  </si>
  <si>
    <t>835-2026</t>
  </si>
  <si>
    <t>LUCILA TIBADUIZA AVILA</t>
  </si>
  <si>
    <t>PRESTAR SERVICIOS PROFESIONALES PARA APOYAR LA EJECUCIÓN, DESARROLLO, EVALUACIÓN, SEGUIMIENTO Y MODIFICACIÓN DEL SISTEMA DE SEGURIDAD Y SALUD EN EL TRABAJO SG-SST Y REALIZAR LAS ACTIVIDADES RELACIONADAS A TEMAS AMBIENTALES QUE SE REQUIERAN PARA EL ADECUADO DESARROLLO DE LOS PROCESOS DE LA SECRETARÍA DISTRITAL DEL HÁBITAT</t>
  </si>
  <si>
    <t>836-2026</t>
  </si>
  <si>
    <t>NELSON EDUARDO MUÑOZ SUTA</t>
  </si>
  <si>
    <t>837-2026</t>
  </si>
  <si>
    <t>CAMILO ANDRES ALVAREZ GACHARNA</t>
  </si>
  <si>
    <t>838-2026</t>
  </si>
  <si>
    <t>MARIA FERNANDA MUÑOZ NAJAR</t>
  </si>
  <si>
    <t>839-2026</t>
  </si>
  <si>
    <t>DIANA CAROLINA SILVA BANGUERO</t>
  </si>
  <si>
    <t>PRESTAR SERVICIOS PROFESIONALES PARA REALIZAR EL SEGUIMIENTO TÉCNICO AL PLAN MAESTRO DEL HÁBITAT Y SERVICIOS PÚBLICOS, ASÍ COMO LA ELABORACIÓN DE ANÁLISIS DE EVALUACIÓN SOBRE POLÍTICAS, PROGRAMAS E INSTRUMENTOS RELACIONADOS CON EL HÁBITAT Y EL DESARROLLO REGIONAL.</t>
  </si>
  <si>
    <t>840-2026</t>
  </si>
  <si>
    <t>DIEGO ALEJANDRO RIOS BARRERO</t>
  </si>
  <si>
    <t>PRESTAR SERVICIOS PROFESIONALES EN DERECHO, ORIENTADOS AL DESARROLLO DE LAS ETAPAS Y ACTUACIONES JURÍDICAS DE LOS TRÁMITES EN MATERIA ADMINISTRATIVA ADELANTADOS POR LA SECRETARÍA DISTRITAL DEL HÁBITAT, EN EL MARCO DE SUS COMPETENCIAS INSTITUCIONALES Y DE CONTROL DE LEGALIDAD DE LOS ACTOS ADMINISTRATIVOS.</t>
  </si>
  <si>
    <t>843-2026</t>
  </si>
  <si>
    <t>ANA YURI PERILLA MORA</t>
  </si>
  <si>
    <t>845-2026</t>
  </si>
  <si>
    <t>JOHN CARLOS JARAMILLO TORRES</t>
  </si>
  <si>
    <t>PRESTAR SERVICIOS DE APOYO A LA GESTIÓN EN ACTIVIDADES TÉCNICAS Y ADMINISTRATIVAS, PARA LA ORGANIZACIÓN Y GESTIÓN DOCUMENTAL DE LOS CONTRATOS ASIGNADOS DE ACUERDO CON LOS PROCEDIMIENTOS ESTABLECIDOS POR LA ENTIDAD.</t>
  </si>
  <si>
    <t>846-2026</t>
  </si>
  <si>
    <t>CARLOS FELIPE GARCIA GIL</t>
  </si>
  <si>
    <t>PRESTAR SERVICIOS DE APOYO A LA GESTIÓN TÉCNICA, EN LA EJECUCIÓN DE PROYECTOS Y/O CONTRATOS DE LA ENTIDAD, EN LOS ÁMBITOS DE INTERVENCIÓN INTEGRAL DEL ESPACIO PÚBLICO Y PROCESOS DE REVITALIZACIÓN URBANA.</t>
  </si>
  <si>
    <t>847-2026</t>
  </si>
  <si>
    <t>MARIA CAMILA CACERES MENDOZA</t>
  </si>
  <si>
    <t>PRESTAR SERVICIOS PROFESIONALES PARA REALIZAR GESTIÓN Y SEGUIMIENTO AL PLAN DE ACCIÓN EN EL MARCO DE LOS PROGRAMAS DE ACCESO A LA VIVIENDA DE LA SECRETARIA DISTRITAL DEL HÁBITAT</t>
  </si>
  <si>
    <t>LAURA VALENTINA ALIPIO PEDREROS</t>
  </si>
  <si>
    <t>851-2026</t>
  </si>
  <si>
    <t>SINDY LORENA AVILAN GALLO</t>
  </si>
  <si>
    <t>PRESTAR LOS SERVICIOS PROFESIONALES PARA ATENDER LOS REQUERIMIENTOS Y/O TRÁMITES JURÍDICOS, ADMINISTRATIVOS Y CONTRACTUALES ASOCIADOS A LOS PROCESOS DE DIRECCIONAMIENTO ESTRATÉGICO Y ADMINISTRACIÓN DEL SISTEMA DE GESTIÓN, INCLUYENDO LA EMISIÓN DE CONCEPTOS JURÍDICOS ESPECIALIZADOS Y EL ACOMPAÑAMIENTO NORMATIVO REQUERIDO POR LA DEPENDENCIA Y A LAS DIRECTRICES QUE IMPARTA EL SUPERVISOR DEL CONTRATO</t>
  </si>
  <si>
    <t>852-2026</t>
  </si>
  <si>
    <t>JUAN ANDRES PIMIENTO ECHEVERRI</t>
  </si>
  <si>
    <t>PRESTAR SERVICIOS PROFESIONALES ESPECIALIZADOS EN DERECHO, EN EL ÁMBITO DE LA GESTIÓN INSTITUCIONAL, ORIENTADOS A LA ESTRUCTURACIÓN, CONSOLIDACIÓN Y SEGUIMIENTO JURÍDICO DE LAS ACTIVIDADES REQUERIDAS EN EL SECTOR HÁBITAT, EN CUMPLIMIENTO DE LA NORMATIVIDAD VIGENTE Y CONFORME A LAS COMPETENCIAS ASIGNADAS A LA SECRETARÍA DISTRITAL DEL HÁBITAT.</t>
  </si>
  <si>
    <t>EDGAR GUILLERMO URRUTIA AGUIRRE</t>
  </si>
  <si>
    <t>856-2026</t>
  </si>
  <si>
    <t>FRANCISCO JAVIER RODRIGUEZ CONTRERAS</t>
  </si>
  <si>
    <t>PRESTAR SERVICIOS PROFESIONALES PARA LA CONSTRUCCIÓN E IMPLEMENTACIÓN DE LA ESTRATEGIA DE ACOMPAÑAMIENTO SOCIAL A LOS HOGARES BENEFICIARIOS DE LOS DIFERENTES PROGRAMAS DE VIVIENDA URBANA.</t>
  </si>
  <si>
    <t>857-2026</t>
  </si>
  <si>
    <t>YADY ALEXANDRA GUEVARA BRICEÑO</t>
  </si>
  <si>
    <t>PRESTAR SERVICIOS PROFESIONALES DESDE EL COMPONENTE TÉCNICO PARA LA GESTIÓN, SEGUIMIENTO Y VALIDACIÓN DE LOS PROYECTOS DE ACCESO A LA VIVIENDA QUE ADELANTE Y/O GESTIONE LA SECRETARÍA DISTRITAL DEL HÁBITAT</t>
  </si>
  <si>
    <t>858-2026</t>
  </si>
  <si>
    <t>ANGELICA MARIA BERMUDEZ AGUILAR</t>
  </si>
  <si>
    <t>PRESTAR SERVICIOS PROFESIONALES PARA ACOMPAÑAR JURÍDICAMENTE EN LA PROYECCIÓN Y REVISIÓN DE LOS ACTOS ADMINISTRATIVOS, ASÍ COMO REALIZAR SEGUIMIENTO A LOS DIFERENTES PROGRAMAS DEL SUBSIDIO DISTRITAL.</t>
  </si>
  <si>
    <t>859-2026</t>
  </si>
  <si>
    <t>CLAUDIA YANETH DIAZ ULLOA</t>
  </si>
  <si>
    <t>860-2026</t>
  </si>
  <si>
    <t>LEIDY YOANA PARRA MORENO</t>
  </si>
  <si>
    <t>861-2026</t>
  </si>
  <si>
    <t>JESUS FERNANDO PORTACIO MARTINEZ</t>
  </si>
  <si>
    <t>863-2026</t>
  </si>
  <si>
    <t>ANDRES SALAMANCA PRIETO</t>
  </si>
  <si>
    <t>864-2026</t>
  </si>
  <si>
    <t>ILSE GAMERO TORRES</t>
  </si>
  <si>
    <t>865-2026</t>
  </si>
  <si>
    <t>MAGDA ROSARIO MENDOZA GOMEZ</t>
  </si>
  <si>
    <t>866-2026</t>
  </si>
  <si>
    <t>JENNY MARCELA INFANTE RINCON</t>
  </si>
  <si>
    <t>867-2026</t>
  </si>
  <si>
    <t>CLAUDIA PATRICIA ARIAS ROJAS</t>
  </si>
  <si>
    <t>868-2026</t>
  </si>
  <si>
    <t>ROSA MARIS PEREZ SALGADO</t>
  </si>
  <si>
    <t>PRESTAR SERVICIOS PROFESIONALES PARA REALIZAR SEGUIMIENTO A LAS POLÍTICAS POBLACIONALES CON ENFOQUE DIFERENCIAL PARA EL FOMENTO AL ACCESO A LA VIVIENDA</t>
  </si>
  <si>
    <t>871-2026</t>
  </si>
  <si>
    <t>JOHANNA MARYERY RODRIGUEZ RODRIGUEZ</t>
  </si>
  <si>
    <t>PRESTAR SERVICIOS PROFESIONALES PARA APOYAR EL COMPONENTE SOCIAL DE LOS PROYECTOS PRIORIZADOS EN LOS POLÍGONOS DE INTERVENCIÓN INTEGRAL DE ESPACIO PÚBLICO Y REVITALIZACIÓN, MEDIANTE LA PLANEACIÓN, EJECUCIÓN Y SEGUIMIENTO DE ESTRATEGIAS DE GESTIÓN SOCIAL Y PARTICIPACIÓN CIUDADANA PARA ESTABLECER VÍNCULOS CON COMUNIDADES, INSTITUCIONES Y GRUPOS DE INTERÉS</t>
  </si>
  <si>
    <t>874-2026</t>
  </si>
  <si>
    <t>JORGE ARMANDO MOJICA RODRIGUEZ</t>
  </si>
  <si>
    <t>875-2026</t>
  </si>
  <si>
    <t>MAIA GARCIA CARDOSO</t>
  </si>
  <si>
    <t>876-2026</t>
  </si>
  <si>
    <t>IVAN RODRIGO CRISTANCHO ROJAS</t>
  </si>
  <si>
    <t>877-2026</t>
  </si>
  <si>
    <t>LUZ DARY SANTANA GOMEZ</t>
  </si>
  <si>
    <t>JEIMMY LILIANA GOMEZ OYOLA</t>
  </si>
  <si>
    <t>ERNESTO EMILIANO ROJAS SALAMANCA</t>
  </si>
  <si>
    <t>881-2026</t>
  </si>
  <si>
    <t>FREDY LEONARDO OSTOS PAVA</t>
  </si>
  <si>
    <t>PRESTAR SERVICIOS PROFESIONALES PARA IMPULSAR EL DESARROLLO DE PROYECTOS, ASÍ COMO EL ACOMPAÑAMIENTO EN ACTIVIDADES TÉCNICAS APOYAR EN EL SEGUIMIENTO, GESTIÓN Y ACOMPAÑAMIENTO TÉCNICO DE LOS PROYECTOS, CONTRATOS Y/O CONVENIOS DE LA ENTIDAD, EN LOS POLÍGONOS DE INTERVENCIÓN INTEGRAL DE ESPACIO PÚBLICO Y REVITALIZACIÓN.</t>
  </si>
  <si>
    <t>882-2026</t>
  </si>
  <si>
    <t>SAEN RODRIGO PUENTES BAQUERO</t>
  </si>
  <si>
    <t>PRESTAR SERVICIOS PROFESIONALES DE APOYO A LA GESTION TÉCNICA DE LOS CONTRATOS Y/O CONVENIOS EN EL MARCO DE LAS INTERVENCIONES INTEGRALES DE ESPACIO PÚBLICO Y PROCESOS DE REVITALIZACIÓN URBANA, ASI COMO LOS PROGRAMAS DE CENTROS POBLADOS Y ECOBARRIOS</t>
  </si>
  <si>
    <t>SANTIAGO VELANDIA DAZA</t>
  </si>
  <si>
    <t>884-2026</t>
  </si>
  <si>
    <t>LUIS FELIPE CARMONA MORENO</t>
  </si>
  <si>
    <t>PRESTAR SERVICIOS PROFESIONALES PARA APOYAR LAS ACTIVIDADES TÉCNICAS RELACIONADAS CON LOS CENTROS POBLADOS DE LOS PROYECTOS A CARGO DE LA SECRETARÍA DISTRITAL DEL HÁBITAT.</t>
  </si>
  <si>
    <t>885-2026</t>
  </si>
  <si>
    <t>JENNY ALEXANDRA ROBAYO MONTENEGRO</t>
  </si>
  <si>
    <t>886-2026</t>
  </si>
  <si>
    <t>CINDY NATALIA GUERRERO CONTRERAS</t>
  </si>
  <si>
    <t>PRESTAR SERVICIOS PROFESIONALES PARA FORTALECER EL SEGUIMIENTO SOCIAL A LA EJECUCIÓN Y LA ESTRUCTURACIÓN DE LOS HOGARES DEL PROGRAMA DE MEJORAMIENTO DE VIVIENDA DE LA SECRETARIA DISTRITAL DEL HÁBITAT.</t>
  </si>
  <si>
    <t>887-2026</t>
  </si>
  <si>
    <t>ROSA CAROLINA CORAL QUIROZ</t>
  </si>
  <si>
    <t>888-2026</t>
  </si>
  <si>
    <t>BERNARDO ALFONSO DIAZ GARCIA</t>
  </si>
  <si>
    <t>CARLOS ANDRES CASTILLO SOTOMAYOR</t>
  </si>
  <si>
    <t>AMBAR MILENA BARBOSA RODRIGUEZ</t>
  </si>
  <si>
    <t>ANDRES FERNANDO DIAZ GUZMAN</t>
  </si>
  <si>
    <t>SANTIAGO HINCAPIE GARCIA</t>
  </si>
  <si>
    <t>FREDDY ANDRES ALTAMAR BULA</t>
  </si>
  <si>
    <t>JOSE ALEJANDRO GARZON GANTIVA</t>
  </si>
  <si>
    <t>EDUART OSWALDO LARREA PIRAQUIVE</t>
  </si>
  <si>
    <t>VANESSA MENESES TABORDA</t>
  </si>
  <si>
    <t>MARIA ISABEL VANEGAS SILVA</t>
  </si>
  <si>
    <t>901-2026</t>
  </si>
  <si>
    <t>OSCAR JAVIER CORTES OSORIO</t>
  </si>
  <si>
    <t>PRESTAR SERVICIOS DE APOYO PARA LA GESTIÓN A LOS  PROCESOS ADMINISTRATIVOS Y CONTRACTUALES, DE ACUERDO CON LOS PROCEDIMIENTOS ESTABLECIDOS POR LA ENTIDAD Y LA NORMATIVIDAD VIGENTE APLICABLE EN MATERIA DE CONTRATACIÓN.</t>
  </si>
  <si>
    <t>902-2026</t>
  </si>
  <si>
    <t>JANNETH GUZMAN ROA</t>
  </si>
  <si>
    <t>PRESTAR APOYO EN LA GESTIÓN DE ARCHIVO, ORGANIZACIÓN, CLASIFICACIÓN Y CONSTRUCCIÓN DE LOS EXPEDIENTES CONTRACTUALES CORRESPONDIENTES A LOS PROYECTOS DE REVITALIZACIÓN Y ESPACIO PÚBLICO DE LA ENTIDAD.</t>
  </si>
  <si>
    <t>903-2026</t>
  </si>
  <si>
    <t>ISABEL ANDREA MONTIEL MONTES</t>
  </si>
  <si>
    <t>PRESTAR SERVICIOS DE APOYO A LA GESTIÓN DOCUMENTAL PARA LA RECEPCIÓN, CLASIFICACIÓN Y ARCHIVO DE LOS CONTRATOS DE ACUERDO CON LOS PROCEDIMIENTOS APLICABLES ESTABLECIDOS POR LA ENTIDAD</t>
  </si>
  <si>
    <t>904-2026</t>
  </si>
  <si>
    <t>LUIS GUILLERMO VALLEJO GONZALEZ</t>
  </si>
  <si>
    <t>905-2026</t>
  </si>
  <si>
    <t>FELIX FRANCISCO HOYOS LEMUS</t>
  </si>
  <si>
    <t>PRESTAR SERVICIOS PROFESIONALES EN DERECHO, ORIENTADOS A LA ELABORACIÓN DE CONCEPTOS JURÍDICOS, LA REVISIÓN Y SUSTANCIACIÓN DE ACTOS ADMINISTRATIVOS, EL APOYO EN LA FORMULACIÓN DE LINEAMIENTOS JURÍDICOS EN MATERIA ADMINISTRATIVA Y LA GESTIÓN DE LAS ACTUACIONES DE DEFENSA JUDICIAL Y EXTRAJUDICIAL EN LAS QUE INTERVENGA LA SECRETARÍA DISTRITAL DEL HÁBITAT.</t>
  </si>
  <si>
    <t>NICOL DANIELA ROMERO PADILLA</t>
  </si>
  <si>
    <t>EDGAR DANIEL CASTILLO MENDIETA</t>
  </si>
  <si>
    <t>PRESTAR SERVICIOS PROFESIONALES PARA LA IMPLEMENTACIÓN Y SEGUIMIENTO DEL SISTEMA INTEGRADO DE GESTIÓN, EN EL MARCO DEL MODELO INTEGRADO DE PLANEACIÓN Y GESTIÓN MIPG DE LA SUBSECRETARÍA DE INSPECCIÓN, VIGILANCIA Y CONTROL DE VIVIENDA</t>
  </si>
  <si>
    <t>910-2026</t>
  </si>
  <si>
    <t>MAURICIO JAVIER OSPINO ORTIZ</t>
  </si>
  <si>
    <t>PRESTAR SERVICIOS PROFESIONALES PARA APOYAR EL FORTALECIMIENTO EN EL RELACIONAMIENTO INSTITUCIONAL CON ACTORES DE INTERÉS, MEDIANTE EL ACOMPAÑAMIENTO A ESPACIOS DE GESTIÓN TERRITORIAL Y ACTIVIDADES DE CONTROL POLÍTICO, ORIENTADAS AL MEJORAMIENTO DE LA GESTIÓN INSTITUCIONAL.</t>
  </si>
  <si>
    <t>912-2026</t>
  </si>
  <si>
    <t>CRISTIAN EDUARDO MEDINA VELASCO</t>
  </si>
  <si>
    <t>PRESTAR SERVICIOS PROFESIONALES DESDE EL COMPONENTE TÉCNICO EN LOS PROCESOS DE SELECCIÓN Y EJECUCIÓN DEL PROGRAMA DE MEJORAMIENTO DE VIVIENDA DE LA SECRETARIA DISTRITAL DEL HÁBITAT</t>
  </si>
  <si>
    <t>DIEGO MAURICIO LURDUY TABARES</t>
  </si>
  <si>
    <t>PRESTAR LOS SERVICIOS PROFESIONALES PARA REALIZAR LA PREPRODUCCIÓN, PRODUCCIÓN Y EDICIÓN DEL MATERIAL AUDIOVISUAL Y FOTOGRÁFICO PARA LO PROMOCION DE LOS PLANES PROGRAMAS Y PROYECTOS DE LA SECRETARÍA DISTRITAL DEL HABITAT</t>
  </si>
  <si>
    <t>914-2026</t>
  </si>
  <si>
    <t>JULIO CESAR LOPEZ OSPINA</t>
  </si>
  <si>
    <t>PRESTAR SERVICIOS PROFESIONALES ESPECIALIZADOS JURÍDICOS EN LA ORIENTACIÓN, FORMULACIÓN, EJECUCIÓN Y SEGUIMIENTO DE LINEAMIENTOS REQUERIDOS EN EL DESARROLLO E IMPLEMENTACIÓN DE LOS PROGRAMAS Y PROYECTOS DE ACCESO A LA VIVIENDA</t>
  </si>
  <si>
    <t>915-2026</t>
  </si>
  <si>
    <t>MONICA ANDREA VELOZA FLAUTERO</t>
  </si>
  <si>
    <t>916-2026</t>
  </si>
  <si>
    <t>LUIS CARLOS AVELLANEDA PRECIADO</t>
  </si>
  <si>
    <t>PRESTAR SERVICIOS DE APOYO A LA GESTIÓN EN ACTIVIDADES DE RADICACIÓN DE CORRESPONDENCIA REQUERIDAS EN LA OPERACIÓN DE LOS PROGRAMAS DE ACCESO A LA VIVIENDA GESTIONADOS POR LA SECRETARÍA DISTRITAL DEL HÁBITAT</t>
  </si>
  <si>
    <t>917-2026</t>
  </si>
  <si>
    <t>ELIZABETH CORTES VARGAS</t>
  </si>
  <si>
    <t>918-2026</t>
  </si>
  <si>
    <t>MARCO FIDEL GOMEZ CORREDOR</t>
  </si>
  <si>
    <t>919-2026</t>
  </si>
  <si>
    <t>SONIA MILENA PORTILLO OSORIO</t>
  </si>
  <si>
    <t>SEBASTIAN TORRES RODRIGUEZ</t>
  </si>
  <si>
    <t>JULIAN DAVID GUTIERREZ RAMIREZ</t>
  </si>
  <si>
    <t>922-2026</t>
  </si>
  <si>
    <t>RONNY ESTIVEN ROMERO VELANDIA</t>
  </si>
  <si>
    <t>923-2026</t>
  </si>
  <si>
    <t>LUIS FELIPE PACHON GANTIVA</t>
  </si>
  <si>
    <t>924-2026</t>
  </si>
  <si>
    <t>NANCY MERY VILLARREAL HERNANDEZ</t>
  </si>
  <si>
    <t>PRESTAR SERVICIOS PROFESIONALES A LA SECRETARIA DISTRITAL DEL HABITAT PARA EL DISEÑO, MANTENIMIENTO, DESARROLLO Y ADMINISTRACIÓN DE LOS PRODUCTOS Y CONTENIDOS DE LA PÁGINA WEB Y DE LA INTRANET.</t>
  </si>
  <si>
    <t>LEIDY ALEXANDRA JIMENEZ FORERO</t>
  </si>
  <si>
    <t>PRESTAR SERVICIOS PROFESIONALES A LA OFICINA ASESORA DE COMUNICACIONES PARA APOYAR EN LA ELABORACIÓN Y PUBLICACIÓN DE CONTENIDO DE LAS REDES SOCIALES DE LA SECRETARIA DISTRITAL DEL HÁBITAT.</t>
  </si>
  <si>
    <t>928-2026</t>
  </si>
  <si>
    <t>JOHN JAIRO CORTES LOZANO</t>
  </si>
  <si>
    <t>929-2026</t>
  </si>
  <si>
    <t>YUDI NATHALIA SANCHEZ SALAMANCA</t>
  </si>
  <si>
    <t>JESUS HERNANDO IBARRA GONZALEZ</t>
  </si>
  <si>
    <t>PRESTAR SERVICIOS PROFESIONALES PARA BRINDAR ACOMPAÑAMIENTO JURÍDICO, CONSOLIDACIÓN, REVISIÓN Y SEGUIMIENTO DE LOS PROCESOS QUE DEN CUMPLIMIENTO A LOS OBJETIVOS MISIONALES DE LA SUBSECRETARÍA DE INSPECCIÓN, VIGILANCIA Y CONTROL DE VIVIENDA</t>
  </si>
  <si>
    <t>DIANA MARGARITA BELTRAN GOMEZ</t>
  </si>
  <si>
    <t>932-2026</t>
  </si>
  <si>
    <t>CARLOS CESAR CASTILLA HERNANDEZ</t>
  </si>
  <si>
    <t>933-2026</t>
  </si>
  <si>
    <t>SANDRA MILENA ANZOLA LOPEZ</t>
  </si>
  <si>
    <t>PRESTAR SERVICIOS PROFESIONALES PARA EJECUTAR EL ACOMPAÑAMIENTO FINANCIERO Y LA VIGILANCIA PRESUPUESTAL DE LOS PROGRAMAS DE ACCESO A LA VIVIENDA Y REALIZAR LAS ACTIVIDADES DE SOPORTE ORGANIZACIONAL NECESARIAS PARA EL LOGRO DE LAS METAS DE LA SECRETARÍA.</t>
  </si>
  <si>
    <t>934-2026</t>
  </si>
  <si>
    <t>ARRIETA PALACIO ABOGADOS S.A.S</t>
  </si>
  <si>
    <t>PRESTAR SERVICIOS PROFESIONALES ESPECIALIZADOS EN DERECHO PARA ORIENTAR A LA SECRETARÍA DISTRITAL DEL HÁBITAT EN LOS TEMAS DE ALTA COMPLEJIDAD QUE SURJAN EN LA ENTIDAD A CARGO DE LA SUBSECRETARIA DE CORPORATIVA</t>
  </si>
  <si>
    <t>935-2026</t>
  </si>
  <si>
    <t>YENY ANDREA PACHON ALONSO</t>
  </si>
  <si>
    <t>PRESTAR SERVICIOS PROFESIONALES PARA LA ORIENTACIÓN, EVALUACIÓN Y SEGUIMIENTO A LOS PROGRAMAS DE ACCESO A LA VIVIENDA GESTIONADOS POR LA SECRETARIA DISTRITAL DEL HABITAT</t>
  </si>
  <si>
    <t>936-2026</t>
  </si>
  <si>
    <t>MARIA YOLANDA MELGAREJO CORREDOR</t>
  </si>
  <si>
    <t>937-2026</t>
  </si>
  <si>
    <t>MARIA CONSUELO RODRIGUEZ MORENO</t>
  </si>
  <si>
    <t>938-2026</t>
  </si>
  <si>
    <t>DIANA PATRICIA DIAZ LAVERDE</t>
  </si>
  <si>
    <t>939-2026</t>
  </si>
  <si>
    <t>SATUL LUCERO VERA PATIÑO</t>
  </si>
  <si>
    <t>PRESTAR SERVICIOS PROFESIONALES EN DERECHO, ORIENTADOS AL CONTROL DE LEGALIDAD DE LOS ACTOS ADMINISTRATIVOS RELACIONADOS CON LOS PROGRAMAS DE VIVIENDA DE LA SECRETARÍA DISTRITAL DEL HÁBITAT, GARANTIZANDO SU CONFORMIDAD CON LA NORMATIVIDAD VIGENTE Y LAS COMPETENCIAS ASIGNADAS A LA ENTIDAD.</t>
  </si>
  <si>
    <t>940-2026</t>
  </si>
  <si>
    <t>DAVID LEONARDO MORENO SOLANO</t>
  </si>
  <si>
    <t>941-2026</t>
  </si>
  <si>
    <t>MARIA ANGELICA ORTIZ MAYA</t>
  </si>
  <si>
    <t>942-2026</t>
  </si>
  <si>
    <t>WILLIAM FABIAN HOLGUIN CANDIA</t>
  </si>
  <si>
    <t>PRESTAR SERVICIOS DE APOYO A LA GESTIÓN TÉCNICA Y ADMINISTRATIVA DE LOS CONTRATOS Y/O CONVENIOS DE ACUERDO CON LOS PROCEDIMIENTOS APLICABLES ESTABLECIDOS POR LA ENTIDAD</t>
  </si>
  <si>
    <t>943-2026</t>
  </si>
  <si>
    <t>JOSE DAVID MELENDEZ MELO</t>
  </si>
  <si>
    <t>DANIEL ERNEY GARCIA MONSALVE</t>
  </si>
  <si>
    <t>PRESTAR SERVICIOS PROFESIONALES A LA OFICINA ASESORA DE COMUNICACIONES EN LA ELABORACIÓN DE MATERIAL AUDIOVISUAL QUE PERMITAN LA DIVULGACIÓN DE LOS PLANES, PROGRAMAS Y PROYECTOS DE LA SECRETARÍA DISTRITAL DEL HABITAT.</t>
  </si>
  <si>
    <t>PAOLA ROJAS CAMACHO</t>
  </si>
  <si>
    <t>PRESTAR SERVICIOS PROFESIONALES PARA EL MANEJO DE CONTENIDOS DIGITALES Y LA GENERACIÓN DE TEXTOS RELACIONADOS CON LOS PROGRAMAS, PLANES Y PROYECTOS DE LA SECRETARIA DISTRITAL DEL HÁBITAT, PARA PUBLICOS EXTERNOS Y MEDIOS DE COMUNICACIÓN.</t>
  </si>
  <si>
    <t>947-2026</t>
  </si>
  <si>
    <t>JUAN SEBASTIAN CHARRY RODRIGUEZ</t>
  </si>
  <si>
    <t>PRESTAR SERVICIOS PROFESIONALES PARA DESARROLLAR Y REALIZAR PRUEBAS DE COMPONENTES BACKEND EN LOS SISTEMAS DE INFORMACIÓN DE LA SECRETARÍA DISTRITAL DEL HÁBITAT&lt;(&gt;,&lt;)&gt; DEFINIENDO APIS REST DOCUMENTADAS Y REALIZANDO INTEGRACIONES CON BASES DE DATOS Y SERVICIOS INTEROPERABLES.</t>
  </si>
  <si>
    <t>948-2026</t>
  </si>
  <si>
    <t>LILIANA BONILLA OTOYA</t>
  </si>
  <si>
    <t>PRESTAR SERVICIOS PROFESIONALES ESPECIALIZADOS EN LA ESTRUCTURACIÓN Y EJECUCIÓN DE ACCIONES PARA LA HABILITACIÓN DE SUELO EN LOS PROYECTOS DEL SECTOR HÁBITAT</t>
  </si>
  <si>
    <t>949-2026</t>
  </si>
  <si>
    <t>JENNY PAOLA PALOMA ORTIZ</t>
  </si>
  <si>
    <t>950-2026</t>
  </si>
  <si>
    <t>MARTHA LUCIA ARDILA GARCES</t>
  </si>
  <si>
    <t>PRESTAR SERVICIOS PARA EL APOYO A LA GESTIÓN ADMINISTRATIVA REQUERIDA EN LOS PROGRAMAS DE ACCESO A LA VIVIENDA GESTIONADOS POR LA SECRETARÍA DISTRITAL DEL HÁBITAT</t>
  </si>
  <si>
    <t>951-2026</t>
  </si>
  <si>
    <t>OLGA LUCIA RODRIGUEZ TOBAR</t>
  </si>
  <si>
    <t>PRESTAR SERVICIOS DE APOYO A LA GESTIÓN EN ACTIVIDADES OPERATIVAS Y ASISTENCIALES DERIVADAS DEL PROGRAMA DE MEJORAMIENTO DE VIVIENDA DE LA SECRETARÍA DISTRITAL DEL HÁBITAT</t>
  </si>
  <si>
    <t>952-2026</t>
  </si>
  <si>
    <t>NATALIA ANDREA SAENZ CARMONA</t>
  </si>
  <si>
    <t>PRESTAR SERVICIOS PROFESIONALES DE APOYO TÉCNICO A LA DIRECCIÓN DE MEJORAMIENTO HABITACIONAL DE LA SUBSECRETARÍA DE VIVIENDA EN LA IMPLEMENTACIÓN DE PROGRAMAS Y SU CORRESPONDIENTE SEGUIMIENTO.</t>
  </si>
  <si>
    <t>953-2026</t>
  </si>
  <si>
    <t>MANUEL ENRIQUE OTERO GONZALEZ</t>
  </si>
  <si>
    <t>PRESTAR SERVICIOS PROFESIONALES PARA LA IMPLEMENTACIÓN DE LA POLÍTICA DE TRANSPARENCIA Y ACCESO A LA INFORMACIÓN PÚBLICA, ASÍ COMO DE LA POLÍTICA DE RACIONALIZACIÓN DE TRÁMITES, EN EL MARCO DEL MODELO INTEGRADO DE PLANEACIÓN Y GESTIÓN, CONFORME A LA NORMATIVA VIGENTE, Y DE LAS ESTRATEGIAS DE RELACIONAMIENTO CON LA CIUDADANÍA.</t>
  </si>
  <si>
    <t>954-2026</t>
  </si>
  <si>
    <t>JESSIKA NICOLE NIÑO GOMEZ</t>
  </si>
  <si>
    <t>PRESTAR SERVICIOS PROFESIONALES EN LA ARTICULACIÓN DE LA OPERACIÓN DE SOPORTE, LEVANTAMIENTO, ACTUALIZACIÓN Y ADMINISTRACIÓN DE LOS BIENES TECNOLÓGICOS DE LA ENTIDAD.</t>
  </si>
  <si>
    <t>955-2026</t>
  </si>
  <si>
    <t>GUILLERMO OBREGON GONZALEZ</t>
  </si>
  <si>
    <t>PRESTAR SUS SERVICIOS PROFESIONALES ESPECIALIZADOS PARA BRINDAR ACOMPAÑAMIENTO JURÍDICO, CONSOLIDACIÓN, REVISIÓN Y SEGUIMIENTO DE LOS PROCESOS QUE DEN CUMPLIMIENTO A LOS OBJETIVOS MISIONALES DE LA SUBSECRETARÍA DE INSPECCIÓN, VIGILANCIA Y CONTROL DE VIVIENDA.</t>
  </si>
  <si>
    <t>DIANA CAROLINA LOSADA RAMIREZ</t>
  </si>
  <si>
    <t>EDGAR ANDRES PASTRAN CHAUX</t>
  </si>
  <si>
    <t>961-2026</t>
  </si>
  <si>
    <t>JUAN DAVID CARDENAS CABEZA</t>
  </si>
  <si>
    <t>PRESTAR SERVICIOS PROFESIONALES JURÍDICOS, PARA EL ACOMPAÑAMIENTO EN EL DESARROLLO DE LOS PROYECTOS, CONTRATOS O TEMAS ESTRATÉGICOS, EN  LOS POLÍGONOS DE INTERVENCIÓN  INTEGRAL DE ESPACIO PUBLICO Y REVITALIZACIÓN.</t>
  </si>
  <si>
    <t>962-2026</t>
  </si>
  <si>
    <t>LINA PAOLA CIFUENTES</t>
  </si>
  <si>
    <t>964-2026</t>
  </si>
  <si>
    <t>ESTHER GASCA OSPINA</t>
  </si>
  <si>
    <t>PRESTAR SERVICIOS PROFESIONALES PARA APOYAR LA ARTICULACIÓN, ANÁLISIS Y CONSOLIDACIÓN DE INFORMACIÓN FINANCIERA ASOCIADAS A POLÍTICAS, PROYECTOS Y/O CONVENIOS, EN EL MARCO DE LAS INTERVENCIONES INTEGRALES DE ESPACIO PÚBLICO Y LOS PROCESOS DE REVITALIZACIÓN URBANA</t>
  </si>
  <si>
    <t>WENDY ROJAS DELGADO</t>
  </si>
  <si>
    <t>968-2026</t>
  </si>
  <si>
    <t>NELLY YASMIN RODRIGUEZ IDARRAGA</t>
  </si>
  <si>
    <t>970-2026</t>
  </si>
  <si>
    <t>JUAN DAVID MENDEZ LEAL</t>
  </si>
  <si>
    <t>PRESTAR SERVICIOS DE APOYO A LA GESTIÓN DOCUMENTAL EN LOS CONTRATOS Y CONVENIOS DESARROLLADOS EN EL MARCO DEL PROGRAMA DE MEJORAMIENTO DE VIVIENDA BAJO LOS PROCEDIMIENTOS ESTABLECIDOS POR LA SECRETARÍA DISTRITAL DEL HÁBITAT.</t>
  </si>
  <si>
    <t>SARA JUDITH CARPETA ORJUELA</t>
  </si>
  <si>
    <t>974-2026</t>
  </si>
  <si>
    <t>JONATHAN CASTILLO SILVA</t>
  </si>
  <si>
    <t>975-2026</t>
  </si>
  <si>
    <t>CAROLINA MIRANDA ESCANDON</t>
  </si>
  <si>
    <t>PRESTAR SERVICIOS PROFESIONALES PARA LA GESTIÓN ADMINISTRATIVA Y FINANCIERA EN LA REVISIÓN, VERIFICACIÓN Y SEGUIMIENTO DE LOS PAGOS DE LOS SUBSIDIOS OTORGADOS EN LOS PROGRAMAS DE ACCESO A LA VIVIENDA Y MEJORAMIENTO HABITACIONAL</t>
  </si>
  <si>
    <t>978-2026</t>
  </si>
  <si>
    <t>YEIMY PAOLA LADINO PARDO</t>
  </si>
  <si>
    <t>PRESTAR SERVICIOS PROFESIONALES PARA EL MANEJO, ANÁLISIS Y CONTROL DE LA INFORMACIÓN CONTABLE, ASÍ COMO PARA EL APOYO EN EL SEGUIMIENTO DE LOS ASPECTOS FINANCIEROS Y PRESUPUESTALES DE LOS PLANES, PROGRAMAS Y PROYECTOS, DE CONFORMIDAD CON EL MODELO INTEGRADO DE PLANEACIÓN Y GESTIÓN Y EL PLAN ANUAL DE AUDITORÍA 2026.</t>
  </si>
  <si>
    <t>979-2026</t>
  </si>
  <si>
    <t>PEDRO ANTONIO MADARIAGA SOSA</t>
  </si>
  <si>
    <t>PRESTAR LOS SERVICIOS PROFESIONALES REQUERIDOS PARA APOYAR LAS ACTUACIONES DERIVADAS DE LA IMPLEMENTACIÓN DE LOS MECANISMOS ALTERNATIVOS DE SOLUCIÓN DE CONTROVERSIAS EN EL MARCO DEL PROGRAMA PILOTO PLAN TERRAZAS, INCLUYENDO LA CONSOLIDACIÓN Y EL SEGUIMIENTO DE LA INFORMACIÓN, LA ELABORACIÓN DE REPORTES Y EL APOYO EN LA ARTICULACIÓN OPERATIVA CON LAS DISTINTAS DEPENDENCIAS INVOLUCRADAS.</t>
  </si>
  <si>
    <t>982-2026</t>
  </si>
  <si>
    <t>JUAN PABLO ESCOBAR ROA</t>
  </si>
  <si>
    <t>PRESTAR SERVICIOS PROFESIONALES ESPECIALIZADOS PARA BRINDAR SOPORTE EN MATERIA DE CONTRATACIÓN ESTATAL PARA LOS PROYECTOS Y NECESIDADES DEL ÁREA DE TECNOLOGÍA&lt;(&gt;,&lt;)&gt; INCLUYE LA ELABORACIÓN Y REVISIÓN DE DOCUMENTOS, LA EMISIÓN DE CONCEPTOS SOBRE LA VIABILIDAD NORMATIVA Y EL ACOMPAÑAMIENTO EN LAS DIFERENTES ETAPAS DEL PROCESO DE SELECCIÓN Y EJECUCIÓN CONTRACTUAL.</t>
  </si>
  <si>
    <t>988-2026</t>
  </si>
  <si>
    <t>WILIAM JAIR GIL JAIME</t>
  </si>
  <si>
    <t>PRESTAR SERVICIOS PROFESIONALES PARA REALIZAR EL ACOMPAÑAMIENTO A LAS ACCIONES DE IMPLEMENTACIÓN DE LA POLÍTICA DE PROTECCIÓN A MORADORES Y ACTIVIDADES PRODUCTIVAS, ASÍ COMO LA APLICACIÓN DE INSTRUMENTOS DE PLANEACIÓN Y GESTIÓN DEL SUELO, CONFORME A LA NORMATIVIDAD VIGENTE</t>
  </si>
  <si>
    <t>CINDY CAROLINA BERNAL LONDOÑO</t>
  </si>
  <si>
    <t>PRESTAR SERVICIOS PROFESIONALES PARA APOYAR LA ACTUALIZACIÓN, REVISIÓN Y FORTALECIMIENTO DE LOS DOCUMENTOS ASOCIADOS A LOS PROCESOS DE EVALUACIÓN INDEPENDIENTE, ACOMPAÑAMIENTO, PREVENCIÓN Y SEGUIMIENTO, EN EL MARCO DEL MODELO INTEGRADO DE PLANEACIÓN Y GESTIÓN. ASÍ COMO LAS ACTIVIDADES, ALCANCE Y CRONOGRAMA DEFINIDOS EN EL PLAN ANUAL DE AUDITORÍA 2026.</t>
  </si>
  <si>
    <t>990-2026</t>
  </si>
  <si>
    <t>LUIS SANTIAGO MARTINEZ SAENZ</t>
  </si>
  <si>
    <t>PRESTAR SERVICIOS PROFESIONALES PARA APOYAR LAS ACTIVIDADES TÉCNICAS, DOCUMENTALES, RELACIONADAS CON LOS CENTROS POBLADOS Y PROYECTOS EN EL MARCO DE LAS INTERVENCIÓNES INTEGRALES DE ESPACIO PÚBLICO Y PROCESOS DE REVITALIZACIÓN URBANA. DE LOS PROYECTOS A CARGO DE LA SECRETARÍA DISTRITAL DEL HÁBITAT.</t>
  </si>
  <si>
    <t>991-2026</t>
  </si>
  <si>
    <t>ANA MARIA PATIÑO DURAN</t>
  </si>
  <si>
    <t>PRESTAR SERVICIOS PROFESIONALES DE APOYO A LA SUPERVISION PARA EL SEGUIMIENTO TÉCNICO, GESTIÓN, EVALUACIÓN Y DESARROLLO DE LOS CONTRATOS EN EL MARCO DE LAS INTERVENCIÓNES INTEGRALES DE ESPACIO PÚBLICO Y PROCESOS DE REVITALIZACIÓN URBANA.</t>
  </si>
  <si>
    <t>992-2026</t>
  </si>
  <si>
    <t>ADRIAN CAMILO BELTRAN BONILLA</t>
  </si>
  <si>
    <t>PRESTAR SERVICIOS PROFESIONALES  DE APOYO A LA SUPERVISIÓN TÉCNICA, ADMINISTRATIVA Y JURÍDICA EN EL MARCO DE LAS INTERVENCIÓNES INTEGRALES DE ESPACIO PÚBLICO Y PROCESOS DE REVITALIZACIÓN URBANA.</t>
  </si>
  <si>
    <t>1003-2026</t>
  </si>
  <si>
    <t>PRESTAR SERVICIOS PROFESIONALES PARA APOYAR EL CONTROL, MONITOREO Y VALIDACIÓN DEL AVANCE Y CUMPLIMIENTO DE METAS, PLANES, PROGRAMAS Y PROYECTOS, DE ACUERDO CON LOS LINEAMIENTOS INSTITUCIONALES, LA NORMATIVA APLICABLE Y LAS COMPETENCIAS ESTABLECIDAS POR LA SECRETARÍA DISTRITAL DEL HÁBITAT</t>
  </si>
  <si>
    <t>1005-2026</t>
  </si>
  <si>
    <t>PRESTAR SERVICIOS PROFESIONALES PARA APOYAR LA GESTIÓN CONTRACTUAL Y ADMINISTRATIVA, EN TODAS SUS ETAPAS, DERIVADA DE LAS METAS Y PROYECTOS DE LA DIRECCIÓN DE SERVICIOS PÚBLICOS</t>
  </si>
  <si>
    <t>1006-2026</t>
  </si>
  <si>
    <t>PRESTAR SERVICIOS PROFESIONALES PARA LA REALIZACIÓN DE ACTIVIDADES DE APOYO JURÍDICO EN LOS ASPECTOS CONTRACTUALES Y REGULATORIOS A CARGO DE LA DIRECCIÓN DE SERVICIOS PÚBLICOS Y EN LA IMPLEMENTACIÓN DE ACCIONES TENDIENTES AL FORTALECIMIENTO DE LA PRESTACIÓN DE LOS SERVICIOS PÚBLICOS EN EL DISTRITO CAPITAL Y EN LA REGIÓN BOGOTÁ CUNDINAMARCA</t>
  </si>
  <si>
    <t>1007-2026</t>
  </si>
  <si>
    <t>PRESTAR SERVICIOS PROFESIONALES PARA REALIZAR ACTIVIDADES DE APOYO RELACIONADAS CON EL FUNCIONAMIENTO DEL CRITERIO DE SOLIDARIDAD Y REDISTRIBUCIÓN DE INGRESOS DE LOS SERVICIOS DE ACUEDUCTO, ALCANTARILLADO Y ASEO, Y LA ASIGNACIÓN DEL MÍNIMO VITAL DE AGUA EN EL DISTRITO CAPITAL.</t>
  </si>
  <si>
    <t>1008-2026</t>
  </si>
  <si>
    <t>PRESTAR SERVICIOS PROFESIONALES PARA APOYAR LA RECOLECCIÓN, ESTRUCTURACIÓN, GESTIÓN Y ANÁLISIS DE LA INFORMACIÓN GEOGRÁFICA Y ALFANUMÉRICA Y EL ANÁLISIS DE LA INFORMACIÓN DE LAS EMPRESAS DE SERVICIOS PÚBLICOS EN EL CONTEXTO DEL CATASTRO UNIFICADO DE REDES Y USUARIOS DEL DISTRITO CAPITAL</t>
  </si>
  <si>
    <t>1010-2026</t>
  </si>
  <si>
    <t>PRESTAR SERVICIOS PROFESIONALES PARA APOYAR A LA DIRECCIÓN DE SERVICIOS PÚBLICOS EN LAS ACTIVIDADES RELACIONADAS CON EL MEJORAMIENTO DE LA PRESTACIÓN DE LOS SERVICIOS PÚBLICOS DE AGUA POTABLE Y SANEAMIENTO BÁSICO EN EL DISTRITO CAPITAL</t>
  </si>
  <si>
    <t>1012-2026</t>
  </si>
  <si>
    <t>SOFIA ACOSTA MORENO</t>
  </si>
  <si>
    <t>PRESTAR SERVICIOS DE APOYO A LA GESTIÓN A LA OFICINA ASESORA DE PLANEACIÓN DE LA SECRETARÍA DISTRITAL DEL HÁBITAT, MEDIANTE EL DESARROLLO DE ACTIVIDADES DE APOYO ADMINISTRATIVO Y OPERATIVO REQUERIDAS PARA EL FORTALECIMIENTO DE LOS PROCESOS Y ACTIVIDADES PROPIAS DE LA DEPENDENCIA, EN EL MARCO DE LAS COMPETENCIAS INSTITUCIONALES Y DE LAS ACTIVIDADES A CARGO DE LA OFICINA, DE CONFORMIDAD CON LAS NECESIDADES DEL SERVICIO Y LOS LINEAMIENTOS IMPARTIDOS PARA LA ADECUADA EJECUCIÓN CONTRACTUAL.</t>
  </si>
  <si>
    <t>1014-2026</t>
  </si>
  <si>
    <t>PRESTAR SERVICIOS PROFESIONALES PARA APOYAR EL FORTALECIMIENTO ORGANIZACIONAL DE LOS PEQUEÑOS PRESTADORES DE LOS SERVICIOS PÚBLICOS DOMICILIARIOS Y ACOMPAÑAR EL PROCESO DE VALIDACIÓN Y VERIFICACIÓN DE CUENTAS DE COBRO DE LOS BENEFICIOS ECONÓMICOS EN MATERIA DE SERVICIOS PÚBLICOS DOMICILIARIOS DEL DISTRITO CAPITAL.</t>
  </si>
  <si>
    <t>1015-2026</t>
  </si>
  <si>
    <t>PRESTAR SERVICIOS PROFESIONALES PARA REALIZAR REVISION Y SEGUIMIENTO A LA PROGRAMACIÓN, Y EJECUCIÓN DE RECURSOS DE LOS PROYECTOS DE INVERSIÓN DE VIVIENDA Y EL TRÁMITE DE PAGOS REALIZADOS EN EL MARCO DE LOS PROGRAMAS Y PROYECTOS DE ACCESO A LA VIVIENDA</t>
  </si>
  <si>
    <t>1016-2026</t>
  </si>
  <si>
    <t>PRESTAR SERVICIOS PROFESIONALES PARA BRINDAR ACOMPAÑAMIENTO JURÍDICO EN LA ESTRUCTURACIÓN, REVISIÓN Y TRÁMITE DE LOS DIFERENTES PROCESOS DE SELECCIÓN QUE ADELANTE LA SECRETARÍA DISTRITAL DEL HÁBITAT Y, EN ESPECIAL, DE AQUELLOS REQUERIDOS PARA EL DESARROLLO DE LOS PROGRAMAS DE ACCESO A LA VIVIENDA</t>
  </si>
  <si>
    <t>1017-2026</t>
  </si>
  <si>
    <t>PRESTAR SERVICIOS PROFESIONALES PARA BRINDAR ACOMPAÑAMIENTO JURÍDICO EN LA ESTRUCTURACIÓN, REVISIÓN Y TRÁMITE DE LOS DIFERENTES PROCESOS DE SELECCIÓN QUE ADELANTE LA SECRETARÍA DISTRITAL DEL HÁBITAT Y, EN ESPECIAL, DE AQUELLOS QUE SE REQUIERAN PARA EL MEJORAMIENTO INTEGRAL DE BARRIOS.</t>
  </si>
  <si>
    <t>1018-2026</t>
  </si>
  <si>
    <t>PRESTAR SERVICIOS PROFESIONALES PARA EJECUTAR CADA UNA DE LAS ACTIVIDADES TRANSVERSALES RELACIONADAS CON LA EJECUCIÓN DEL PLAN ESTRATÉGICO DE TALENTO HUMANO, ASÍ COMO EN EL REPORTE DE INFORMES DEL PROCESO.</t>
  </si>
  <si>
    <t>1019-2026</t>
  </si>
  <si>
    <t>MARIA CAMILA GONZALEZ HERNANDEZ</t>
  </si>
  <si>
    <t>1020-2026</t>
  </si>
  <si>
    <t>1021-2026</t>
  </si>
  <si>
    <t>JHON JAIRO CORREDOR CALDAS</t>
  </si>
  <si>
    <t>1022-2026</t>
  </si>
  <si>
    <t>PRESTAR SERVICIOS PROFESIONALES PARA EL DESARROLLO Y LA GESTIÓN DE LAS ACTIVIDADES PROPIAS DE LA GESTIÓN PRECONTRACTUAL, CONTRACTUAL, POSTCONTRACTUAL Y JURÍDICAS, EN EL MARCO DE LOS PROCESOS RELACIONADOS CON LA DIRECCIÓN ADMINISTRATIVA, GESTIÓN DOCUMENTAL, BIENES, SERVICIOS E INFRAESTRUCTURA, TALENTO HUMANO Y DEMÁS QUE LE SEAN ASIGNADOS POR LA ENTIDAD</t>
  </si>
  <si>
    <t>1023-2026</t>
  </si>
  <si>
    <t>ZULMA JANNETH CRISTANCHO JAIMES</t>
  </si>
  <si>
    <t>1024-2026</t>
  </si>
  <si>
    <t>MARGARITA ROSA RUIZ OCAMPO</t>
  </si>
  <si>
    <t>PRESTAR SERVICIOS PROFESIONALES PARA REALIZAR ACTIVIDADES DE APOYO EN ASPECTOS RELACIONADOS CON EL DESARROLLO DE ACCIONES QUE FOMENTEN LA INTEGRACIÓN REGIONAL, EL DESARROLLO SOSTENIBLE, LA RESILIENCIA CLIMÁTICA, LA ECONOMÍA CIRCULAR Y LAS COMUNIDADES ENERGÉTICAS EN EL DISTRITO CAPITAL</t>
  </si>
  <si>
    <t>1025-2026</t>
  </si>
  <si>
    <t>PRESTAR SERVICIOS PROFESIONALES PARA APOYAR LA IMPLEMENTACIÓN DE ESTRATEGIAS DE GESTIÓN AMBIENTAL Y SOCIAL ADELANTADAS POR LA DIRECCIÓN DE SERVICIOS PÚBLICOS EN EL TERRITORIO URBANO Y RURAL DEL DISTRITO CAPITAL</t>
  </si>
  <si>
    <t>1027-2026</t>
  </si>
  <si>
    <t>1028-2026</t>
  </si>
  <si>
    <t>PRESTAR SERVICIOS PROFESIONALES PARA APOYAR LA EJECUCIÓN Y ARTICULACIÓN DE POLÍTICAS PÚBLICAS E INSTRUMENTOS DE PLANEACIÓN ADELANTADOS POR LA DIRECCIÓN DE SERVICIOS PÚBLICOS, MEDIANTE EL DESARROLLO DE ESTRATEGIAS Y ACCIONES ENFOCADAS EN EL FORTALECIMIENTO DE LA INTEGRACIÓN REGIONAL, LA IMPLEMENTACIÓN DE MODELOS DE ECONOMÍA CIRCULAR Y LA PROMOCIÓN DE PRÁCTICAS SOSTENIBLES VINCULADAS A LA PRESTACIÓN DE LOS SERVICIOS PÚBLICOS</t>
  </si>
  <si>
    <t>1029-2026</t>
  </si>
  <si>
    <t>PRESTAR SERVICIOS PROFESIONALES PARA APOYAR EL DESARROLLO TÉCNICO DE LOS PROYECTOS LIDERADOS POR LA DIRECCIÓN DE SERVICIOS PÚBLICOS DE LA SDHT, DE CONFORMIDAD CON SUS FUNCIONES Y COMPETENCIAS</t>
  </si>
  <si>
    <t>1030-2026</t>
  </si>
  <si>
    <t>PRESTAR SERVICIOS PROFESIONALES PARA APOYAR LA EJECUCIÓN DE PROYECTOS RELACIONADOS CON LA PRESTACIÓN DE SERVICIOS PÚBLICOS, DE CONFORMIDAD CON LOS LINEAMIENTOS ESTABLECIDOS POR LA SECRETARÍA DISTRITAL DEL HÁBITAT.</t>
  </si>
  <si>
    <t>1034-2026</t>
  </si>
  <si>
    <t>PRESTAR SERVICIOS PROFESIONALES PARA APOYAR LA GESTIÓN, SEGUIMIENTO Y DESARROLLO DE LAS ACTIVIDADES RELACIONADAS CON EL FONDO DE SOLIDARIDAD Y REDISTRIBUCIÓN DE INGRESOS, ASÍ COMO EN LA IMPLEMENTACIÓN Y CONTROL DE LOS BENEFICIOS ECONÓMICOS, INCLUIDO EL MÍNIMO VITAL, EN MATERIA DE SERVICIOS PÚBLICOS DOMICILIARIOS EN EL DISTRITO CAPITAL</t>
  </si>
  <si>
    <t>1035-2026</t>
  </si>
  <si>
    <t>MARISOL BOHORQUEZ PERDOMO</t>
  </si>
  <si>
    <t>PRESTAR SERVICIOS DE APOYO A LA GESTIÓN EN EL DESARROLLO DE LAS ACCIONES REQUERIDAS POR EL PROCESO DE BIENES, SERVICIOS E INFRAESTRUCTURA PERTENECIENTES A LA DIRECCIÓN ADMINISTRATIVA DE LA SECRETARÍA DISTRITAL DEL HÁBITAT, CONTRIBUYENDO AL CUMPLIMIENTO DE SUS PLANES, PROYECTOS Y METAS INSTITUCIONALES, ASÍ COMO EN LA GESTIÓN Y ATENCIÓN DE LAS ACTIVIDADES LOGÍSTICAS QUE SE REQUIERAN.</t>
  </si>
  <si>
    <t>1039-2026</t>
  </si>
  <si>
    <t>ANA EDILCE ESPEJO MURCIA</t>
  </si>
  <si>
    <t>PRESTAR SERVICIOS PROFESIONALES A LA SUBSECRETARÍA JURÍDICA DE LA SECRETARÍA DISTRITAL DEL HÁBITAT PARA EL DISEÑO, ESTRUCTURACIÓN Y EJECUCIÓN DE LA RUTA DE ATENCIÓN Y ACOMPAÑAMIENTO TÉCNICO Y SOCIAL EN LA APLICACIÓN DE LOS MECANISMOS ALTERNATIVOS DE SOLUCIÓN DE CONFLICTOS (MASC), ASÍ COMO PARA EL SEGUIMIENTO A LAS ACCIONES POLICIVAS Y EL ACOMPAÑAMIENTO EN LAS RUTAS DE DEFENSA JUDICIAL QUE SEAN DEFINIDAS POR LA SUBSECRETARÍA.</t>
  </si>
  <si>
    <t>1042-2026</t>
  </si>
  <si>
    <t>1045-2026</t>
  </si>
  <si>
    <t>PRESTAR SERVICIOS PROFESIONALES JURÍDICOS PARA EL APOYO Y ACOMPAÑAMIENTO EN LAS ETAPAS CONTRACTUAL Y POSCONTRACTUAL DE LOS CONTRATOS DERIVADOS DE LAS INTERVENCIONES DE ESPACIO PÚBLICO EN LOS TERRITORIOS PRIORIZADOS POR LA SECRETARÍA DISTRITAL DEL HÁBITAT</t>
  </si>
  <si>
    <t>1004-2026</t>
  </si>
  <si>
    <t>1026-2026</t>
  </si>
  <si>
    <t>LINA MARIA FERNANDA PAEZ ROJAS</t>
  </si>
  <si>
    <t>1031-2026</t>
  </si>
  <si>
    <t>1032-2026</t>
  </si>
  <si>
    <t>1033-2026</t>
  </si>
  <si>
    <t>1036-2026</t>
  </si>
  <si>
    <t>1037-2026</t>
  </si>
  <si>
    <t>1038-2026</t>
  </si>
  <si>
    <t>1041-2026</t>
  </si>
  <si>
    <t>1043-2026</t>
  </si>
  <si>
    <t>1044-2026</t>
  </si>
  <si>
    <t>1046-2026</t>
  </si>
  <si>
    <t>1048-2026</t>
  </si>
  <si>
    <t>1049-2026</t>
  </si>
  <si>
    <t>JIMENA D ACHIARDI CASTRO</t>
  </si>
  <si>
    <t>1050-2026</t>
  </si>
  <si>
    <t>1051-2026</t>
  </si>
  <si>
    <t>SANTIAGO ANDRES ROBLES ARENAS</t>
  </si>
  <si>
    <t>1052-2026</t>
  </si>
  <si>
    <t>NELLY YASMIN CUERVO ALFONSO</t>
  </si>
  <si>
    <t>1053-2026</t>
  </si>
  <si>
    <t>1054-2026</t>
  </si>
  <si>
    <t>1055-2026</t>
  </si>
  <si>
    <t>EDINSON DAVID GARCIA DIAZ</t>
  </si>
  <si>
    <t>1056-2026</t>
  </si>
  <si>
    <t>1057-2026</t>
  </si>
  <si>
    <t>1058-2026</t>
  </si>
  <si>
    <t>1059-2026</t>
  </si>
  <si>
    <t>1060-2026</t>
  </si>
  <si>
    <t>1061-2026</t>
  </si>
  <si>
    <t>1062-2026</t>
  </si>
  <si>
    <t>1064-2026</t>
  </si>
  <si>
    <t>1065-2026</t>
  </si>
  <si>
    <t>1066-2026</t>
  </si>
  <si>
    <t>1067-2026</t>
  </si>
  <si>
    <t>1068-2026</t>
  </si>
  <si>
    <t>1069-2026</t>
  </si>
  <si>
    <t>1070-2026</t>
  </si>
  <si>
    <t>1071-2026</t>
  </si>
  <si>
    <t>1072-2026</t>
  </si>
  <si>
    <t>1073-2026</t>
  </si>
  <si>
    <t>FRANCY VIVIANA RIAÑO SARMIENTO</t>
  </si>
  <si>
    <t>1074-2026</t>
  </si>
  <si>
    <t>1075-2026</t>
  </si>
  <si>
    <t>1076-2026</t>
  </si>
  <si>
    <t>1077-2026</t>
  </si>
  <si>
    <t>DIEGO EDINSON ROLDAN SOLANO</t>
  </si>
  <si>
    <t>1078-2026</t>
  </si>
  <si>
    <t>DIEGO ALEXANDER RAMIREZ CRUZ</t>
  </si>
  <si>
    <t>1079-2026</t>
  </si>
  <si>
    <t>ELIANA ROCIO AYALA ESCOBAR</t>
  </si>
  <si>
    <t>1080-2026</t>
  </si>
  <si>
    <t>BETTY ARACELY BENAVIDES MEZA</t>
  </si>
  <si>
    <t>1081-2026</t>
  </si>
  <si>
    <t>PAOLA TATIANA SANDOVAL ALVARO</t>
  </si>
  <si>
    <t>1082-2026</t>
  </si>
  <si>
    <t>1083-2026</t>
  </si>
  <si>
    <t>MANUEL LONDOÑO ZAPATA</t>
  </si>
  <si>
    <t>1084-2026</t>
  </si>
  <si>
    <t>NATALIA RODRIGUEZ ZABALA</t>
  </si>
  <si>
    <t>1085-2026</t>
  </si>
  <si>
    <t>STEFAN VAZIL IVAN IVANOFF FONTALVO</t>
  </si>
  <si>
    <t>1086-2026</t>
  </si>
  <si>
    <t>1087-2026</t>
  </si>
  <si>
    <t>1088-2026</t>
  </si>
  <si>
    <t>1089-2026</t>
  </si>
  <si>
    <t>1090-2026</t>
  </si>
  <si>
    <t>1091-2026</t>
  </si>
  <si>
    <t>1092-2026</t>
  </si>
  <si>
    <t>1093-2026</t>
  </si>
  <si>
    <t>1094-2026</t>
  </si>
  <si>
    <t>1095-2026</t>
  </si>
  <si>
    <t>1096-2026</t>
  </si>
  <si>
    <t>1097-2026</t>
  </si>
  <si>
    <t>1098-2026</t>
  </si>
  <si>
    <t>1099-2026</t>
  </si>
  <si>
    <t>1100-2026</t>
  </si>
  <si>
    <t>1101-2026</t>
  </si>
  <si>
    <t>1102-2026</t>
  </si>
  <si>
    <t>1103-2026</t>
  </si>
  <si>
    <t>1104-2026</t>
  </si>
  <si>
    <t>1105-2026</t>
  </si>
  <si>
    <t>1107-2026</t>
  </si>
  <si>
    <t>SOFIA VALENTINA DIAZ MARIÑO</t>
  </si>
  <si>
    <t>1108-2026</t>
  </si>
  <si>
    <t>1109-2026</t>
  </si>
  <si>
    <t>1110-2026</t>
  </si>
  <si>
    <t>ANDREA CAROLINA COLLANTES CASTILLA</t>
  </si>
  <si>
    <t>1111-2026</t>
  </si>
  <si>
    <t>1112-2026</t>
  </si>
  <si>
    <t>JOHANNA ALEJANDRA MERCHAN GARZON</t>
  </si>
  <si>
    <t>1113-2026</t>
  </si>
  <si>
    <t>1114-2026</t>
  </si>
  <si>
    <t>1115-2026</t>
  </si>
  <si>
    <t>1116-2026</t>
  </si>
  <si>
    <t>1117-2026</t>
  </si>
  <si>
    <t>1118-2026</t>
  </si>
  <si>
    <t>1119-2026</t>
  </si>
  <si>
    <t>1124-2026</t>
  </si>
  <si>
    <t>DANIELA FRANCO QUINTERO</t>
  </si>
  <si>
    <t>1125-2026</t>
  </si>
  <si>
    <t>1126-2026</t>
  </si>
  <si>
    <t>1127-2026</t>
  </si>
  <si>
    <t>1128-2026</t>
  </si>
  <si>
    <t>1130-2026</t>
  </si>
  <si>
    <t>1131-2026</t>
  </si>
  <si>
    <t>1132-2026</t>
  </si>
  <si>
    <t>1133-2026</t>
  </si>
  <si>
    <t>1139-2026</t>
  </si>
  <si>
    <t>1140-2026</t>
  </si>
  <si>
    <t>1141-2026</t>
  </si>
  <si>
    <t>1146-2026</t>
  </si>
  <si>
    <t>1147-2026</t>
  </si>
  <si>
    <t>1150-2026</t>
  </si>
  <si>
    <t>1151-2026</t>
  </si>
  <si>
    <t>1155-2026</t>
  </si>
  <si>
    <t>1156-2026</t>
  </si>
  <si>
    <t>1162-2026</t>
  </si>
  <si>
    <t>1163-2026</t>
  </si>
  <si>
    <t>CLAUDIA VANESSA DE LA VEGA CALLE</t>
  </si>
  <si>
    <t>1165-2026</t>
  </si>
  <si>
    <t>DAVID FERNANDO ROJAS CHAPARRO</t>
  </si>
  <si>
    <t>1166-2026</t>
  </si>
  <si>
    <t>1172-2026</t>
  </si>
  <si>
    <t>1121-2026</t>
  </si>
  <si>
    <t>1122-2026</t>
  </si>
  <si>
    <t>1134-2026</t>
  </si>
  <si>
    <t>1137-2026</t>
  </si>
  <si>
    <t>DARWIN ERNEY DUARTE CASTRO</t>
  </si>
  <si>
    <t>1138-2026</t>
  </si>
  <si>
    <t>1142-2026</t>
  </si>
  <si>
    <t>1143-2026</t>
  </si>
  <si>
    <t>1145-2026</t>
  </si>
  <si>
    <t>1148-2026</t>
  </si>
  <si>
    <t>1152-2026</t>
  </si>
  <si>
    <t>1153-2026</t>
  </si>
  <si>
    <t>1154-2026</t>
  </si>
  <si>
    <t>1157-2026</t>
  </si>
  <si>
    <t>1158-2026</t>
  </si>
  <si>
    <t>1159-2026</t>
  </si>
  <si>
    <t>1173-2026</t>
  </si>
  <si>
    <t>1175-2026</t>
  </si>
  <si>
    <t>1176-2026</t>
  </si>
  <si>
    <t>1177-2026</t>
  </si>
  <si>
    <t>1178-2026</t>
  </si>
  <si>
    <t>1179-2026</t>
  </si>
  <si>
    <t>1180-2026</t>
  </si>
  <si>
    <t>1181-2026</t>
  </si>
  <si>
    <t>ERIKA PAOLA PINZON CARVAJAL</t>
  </si>
  <si>
    <t>1182-2026</t>
  </si>
  <si>
    <t>1184-2026</t>
  </si>
  <si>
    <t>1185-2026</t>
  </si>
  <si>
    <t>1186-2026</t>
  </si>
  <si>
    <t>1187-2026</t>
  </si>
  <si>
    <t>1188-2026</t>
  </si>
  <si>
    <t>1189-2026</t>
  </si>
  <si>
    <t>1190-2026</t>
  </si>
  <si>
    <t>1191-2026</t>
  </si>
  <si>
    <t>1192-2026</t>
  </si>
  <si>
    <t>1193-2026</t>
  </si>
  <si>
    <t>ANDREA CATALINA HIGUERA ORTIZ</t>
  </si>
  <si>
    <t>1194-2026</t>
  </si>
  <si>
    <t>1195-2026</t>
  </si>
  <si>
    <t>ASP SOLUTIONS S.A.</t>
  </si>
  <si>
    <t>1196-2026</t>
  </si>
  <si>
    <t>1197-2026</t>
  </si>
  <si>
    <t>MILENA FERNANDA RUIZ RINCON</t>
  </si>
  <si>
    <t>1198-2026</t>
  </si>
  <si>
    <t>1199-2026</t>
  </si>
  <si>
    <t>1200-2026</t>
  </si>
  <si>
    <t>1202-2026</t>
  </si>
  <si>
    <t>1203-2026</t>
  </si>
  <si>
    <t>DANIEL ALBERTO MONTERROSA DOMINGUEZ</t>
  </si>
  <si>
    <t>1204-2026</t>
  </si>
  <si>
    <t>DANIEL FELIPE ARTEAGA CHIMA</t>
  </si>
  <si>
    <t>1205-2026</t>
  </si>
  <si>
    <t>1206-2026</t>
  </si>
  <si>
    <t>1207-2026</t>
  </si>
  <si>
    <t>1208-2026</t>
  </si>
  <si>
    <t>ANGELA MARIA FATT NARANJO</t>
  </si>
  <si>
    <t>1209-2026</t>
  </si>
  <si>
    <t>1210-2026</t>
  </si>
  <si>
    <t>1211-2026</t>
  </si>
  <si>
    <t>1212-2026</t>
  </si>
  <si>
    <t>1213-2026</t>
  </si>
  <si>
    <t>1214-2026</t>
  </si>
  <si>
    <t>INTERNATIONAL TESTING INSPECTION &amp; CERTIFICATION COLOMBIA S A S</t>
  </si>
  <si>
    <t>1215-2026</t>
  </si>
  <si>
    <t>1216-2026</t>
  </si>
  <si>
    <t>1217-2026</t>
  </si>
  <si>
    <t>1218-2026</t>
  </si>
  <si>
    <t>1220-2026</t>
  </si>
  <si>
    <t>1221-2026</t>
  </si>
  <si>
    <t>1222-2026</t>
  </si>
  <si>
    <t>1223-2026</t>
  </si>
  <si>
    <t>1224-2026</t>
  </si>
  <si>
    <t>1225-2026</t>
  </si>
  <si>
    <t>ANDREA DEL PILAR GUZMAN BOCANEGRA</t>
  </si>
  <si>
    <t>1226-2026</t>
  </si>
  <si>
    <t>1227-2026</t>
  </si>
  <si>
    <t>1228-2026</t>
  </si>
  <si>
    <t>1229-2026</t>
  </si>
  <si>
    <t>1230-2026</t>
  </si>
  <si>
    <t>1231-2026</t>
  </si>
  <si>
    <t>1232-2026</t>
  </si>
  <si>
    <t>1233-2026</t>
  </si>
  <si>
    <t>1234-2026</t>
  </si>
  <si>
    <t>1235-2026</t>
  </si>
  <si>
    <t>1236-2026</t>
  </si>
  <si>
    <t>1237-2026</t>
  </si>
  <si>
    <t>1238-2026</t>
  </si>
  <si>
    <t>JULIO CESAR GIRALDO GONZALEZ</t>
  </si>
  <si>
    <t>1239-2026</t>
  </si>
  <si>
    <t>GABRIEL RICARDO CAMACHO ARCILA</t>
  </si>
  <si>
    <t>1240-2026</t>
  </si>
  <si>
    <t>1241-2026</t>
  </si>
  <si>
    <t>1242-2026</t>
  </si>
  <si>
    <t>1243-2026</t>
  </si>
  <si>
    <t>1244-2026</t>
  </si>
  <si>
    <t>1245-2026</t>
  </si>
  <si>
    <t>1246-2026</t>
  </si>
  <si>
    <t>1247-2026</t>
  </si>
  <si>
    <t>1248-2026</t>
  </si>
  <si>
    <t>1249-2026</t>
  </si>
  <si>
    <t>1250-2026</t>
  </si>
  <si>
    <t>1251-2026</t>
  </si>
  <si>
    <t>1252-2026</t>
  </si>
  <si>
    <t>1254-2026</t>
  </si>
  <si>
    <t>1255-2026</t>
  </si>
  <si>
    <t>1256-2026</t>
  </si>
  <si>
    <t>1258-2026</t>
  </si>
  <si>
    <t>1259-2026</t>
  </si>
  <si>
    <t>1260-2026</t>
  </si>
  <si>
    <t>1261-2026</t>
  </si>
  <si>
    <t>1262-2026</t>
  </si>
  <si>
    <t>1263-2026</t>
  </si>
  <si>
    <t>PEDRO ANTONIO ROBLES CIFUENTES</t>
  </si>
  <si>
    <t>1264-2026</t>
  </si>
  <si>
    <t>1265-2026</t>
  </si>
  <si>
    <t>1266-2026</t>
  </si>
  <si>
    <t>ANDRES LEONARDO GORDILLO CLAVIJO</t>
  </si>
  <si>
    <t>1267-2026</t>
  </si>
  <si>
    <t>1268-2026</t>
  </si>
  <si>
    <t>1269-2026</t>
  </si>
  <si>
    <t>ERIKA ELIZABETH SANTACOLOMA HERNANDEZ</t>
  </si>
  <si>
    <t>1270-2026</t>
  </si>
  <si>
    <t>OLGA LUCIA QUINTERO GALEANO</t>
  </si>
  <si>
    <t>1271-2026</t>
  </si>
  <si>
    <t>1273-2026</t>
  </si>
  <si>
    <t>ALVARO FERNANDO GUZMAN LUCERO</t>
  </si>
  <si>
    <t>1274-2026</t>
  </si>
  <si>
    <t>1276-2026</t>
  </si>
  <si>
    <t>Bogotá D.C.</t>
  </si>
  <si>
    <t>PROFESIONAL EN RELACIONES INTERNACIONALES</t>
  </si>
  <si>
    <t>ADMINISTRADOR DE EMPRESAS</t>
  </si>
  <si>
    <t>andres.villamilc@habitatbogota.gov.co</t>
  </si>
  <si>
    <t>Tunja</t>
  </si>
  <si>
    <t>Boyacá</t>
  </si>
  <si>
    <t>ABOGADO</t>
  </si>
  <si>
    <t>william.gonzalez@habitatbogota.gov.co</t>
  </si>
  <si>
    <t>Cartagena De Indias</t>
  </si>
  <si>
    <t>Bolívar</t>
  </si>
  <si>
    <t>INGENIERIA CIVIL</t>
  </si>
  <si>
    <t>william.wilches@habitatbogota.gov.co</t>
  </si>
  <si>
    <t>Herrán</t>
  </si>
  <si>
    <t>Norte de Santander</t>
  </si>
  <si>
    <t>ABOGADO(A)</t>
  </si>
  <si>
    <t>andrea.fuentes@habitatbogota.gov.co</t>
  </si>
  <si>
    <t>ECONOMISTA</t>
  </si>
  <si>
    <t>adriana.cristiano@habitatbogota.gov.co</t>
  </si>
  <si>
    <t>eduardo.misas@habitatbogota.gov.co</t>
  </si>
  <si>
    <t>ABOGADO (A)</t>
  </si>
  <si>
    <t>laura.barragan@habitatbogota.gov.co</t>
  </si>
  <si>
    <t>andres.martinezal@habitatbogota.gov.co</t>
  </si>
  <si>
    <t>juan.gonzalez@habitatbogota.gov.co&gt;</t>
  </si>
  <si>
    <t>Atlántico</t>
  </si>
  <si>
    <t>Barranquilla</t>
  </si>
  <si>
    <t>luis.maestre@habitatbogota.gov.co</t>
  </si>
  <si>
    <t>angela.moreno@habitatbogota.gov.co</t>
  </si>
  <si>
    <t>Manizales</t>
  </si>
  <si>
    <t>Caldas</t>
  </si>
  <si>
    <t>ABOGADO|| ECONOMISTA</t>
  </si>
  <si>
    <t>alfredo.gomez@habitatbogota.gov.co</t>
  </si>
  <si>
    <t>Duitama</t>
  </si>
  <si>
    <t>oscar.acero@habitatbogota.gov.co</t>
  </si>
  <si>
    <t>CONTADOR(A) PUBLICO(A)</t>
  </si>
  <si>
    <t>marisol.murillo@habitatbogota.gov.co</t>
  </si>
  <si>
    <t>Administrador (a) de Empresas</t>
  </si>
  <si>
    <t>linda.castaneda@habitatbogota.gov.co</t>
  </si>
  <si>
    <t>1400,1502, 1503, 1504, 1512</t>
  </si>
  <si>
    <t>San Cristobal</t>
  </si>
  <si>
    <t>Ingenieria industrial</t>
  </si>
  <si>
    <t>daniel.romeroj@habitatbogota.gov.co&gt;</t>
  </si>
  <si>
    <t>BACHILLER</t>
  </si>
  <si>
    <t>jenny.algarra@habitatbogota.gov.co</t>
  </si>
  <si>
    <t>ADMINISTRADOR(A) DE EMPRESAS</t>
  </si>
  <si>
    <t>rocio.castellanos@habitatbogota.gov.co</t>
  </si>
  <si>
    <t>oscar.cleves@habitatbogota.gov.co</t>
  </si>
  <si>
    <t>Gheiner.Cardenas@habitatbogota.gov.co</t>
  </si>
  <si>
    <t>ADMINISTRADOR DE SISTEMAS DE INFORMACION</t>
  </si>
  <si>
    <t>william.romero@habitatbogota.gov.co&gt;</t>
  </si>
  <si>
    <t>3000, 3001, 3004</t>
  </si>
  <si>
    <t>daniel.garcia@habitatbogota.gov.co</t>
  </si>
  <si>
    <t>carlos.mendez@habitatbogota.gov.co&gt;</t>
  </si>
  <si>
    <t>INGENIERO DE SISTEMAS</t>
  </si>
  <si>
    <t>jorge.gonzalez@habitatbogota.gov.co</t>
  </si>
  <si>
    <t>Ubalá</t>
  </si>
  <si>
    <t>Cundinamarca</t>
  </si>
  <si>
    <t>PROFESIONAL EN MERCADEO</t>
  </si>
  <si>
    <t>wendy.lesmes@habitatbogota.gov.co</t>
  </si>
  <si>
    <t>dario.vega@habitatbogota.gov.co</t>
  </si>
  <si>
    <t>henry.amaya@habitatbogota.gov.co</t>
  </si>
  <si>
    <t>valentina.garzon@habitatbogota.gov.co</t>
  </si>
  <si>
    <t>San Juan de Rioseco</t>
  </si>
  <si>
    <t>Psicologo</t>
  </si>
  <si>
    <t>hilda.barragan@habitatbogota.gov.co</t>
  </si>
  <si>
    <t>Líbano</t>
  </si>
  <si>
    <t>Tolima</t>
  </si>
  <si>
    <t>diana.franco@habitatbogota.gov.co</t>
  </si>
  <si>
    <t>Junín</t>
  </si>
  <si>
    <t>CONTADOR PUBLICO</t>
  </si>
  <si>
    <t>anyi.mendez@habitatbogota.gov.co</t>
  </si>
  <si>
    <t>martha.valero@habitatbogota.gov.co</t>
  </si>
  <si>
    <t>CONTADOR PÚBLICO</t>
  </si>
  <si>
    <t>jenny.bueno@habitatbogota.gov.co</t>
  </si>
  <si>
    <t>angelica.gomez@habitatbogota.gov.co&gt;</t>
  </si>
  <si>
    <t>Villavicencio</t>
  </si>
  <si>
    <t>Meta</t>
  </si>
  <si>
    <t>lizeth.bermudezd@habitatbogota.gov.co</t>
  </si>
  <si>
    <t>Garzón</t>
  </si>
  <si>
    <t>Huila</t>
  </si>
  <si>
    <t>nathalie.murcia@habitatbogota.gov.co</t>
  </si>
  <si>
    <t>INGENIERO INDUSTRIAL</t>
  </si>
  <si>
    <t>ciro.martinez@habitatbogota.gov.co</t>
  </si>
  <si>
    <t>3003, 3005, 3006, 3007</t>
  </si>
  <si>
    <t>Zipaquirá</t>
  </si>
  <si>
    <t>cesar.poveda@habitatbogota.gov.co&gt;</t>
  </si>
  <si>
    <t>Arquitecto</t>
  </si>
  <si>
    <t>clara.espinosa@habitatbogota.gov.co</t>
  </si>
  <si>
    <t>3002,3003, 3005, 3006, 3007</t>
  </si>
  <si>
    <t>Ovejas</t>
  </si>
  <si>
    <t>Sucre</t>
  </si>
  <si>
    <t>maria.merlano@habitatbogota.gov.co</t>
  </si>
  <si>
    <t>ARQUITECTO</t>
  </si>
  <si>
    <t>camilo.pardo@habitatbogota.gov.co</t>
  </si>
  <si>
    <t>ARQUITECTO(A)</t>
  </si>
  <si>
    <t>gabriel.cancino@habitatbogota.gov.co</t>
  </si>
  <si>
    <t>Caicedonia</t>
  </si>
  <si>
    <t>Valle Del Cauca</t>
  </si>
  <si>
    <t>Ingeniero Civil</t>
  </si>
  <si>
    <t>carlos.cortes@habitatbogota.gov.co</t>
  </si>
  <si>
    <t>INGENIERIA INDUSTRIAL</t>
  </si>
  <si>
    <t>margye.guevara@habitatbogota.gov.co&gt;</t>
  </si>
  <si>
    <t>juan.gonzalezm@habitatbogota.gov.co</t>
  </si>
  <si>
    <t>david.daza@habitatbogota.gov.co&gt;</t>
  </si>
  <si>
    <t>luis.guayacundo@habitatbogota.gov.co</t>
  </si>
  <si>
    <t>julian.castrillon@habitatbogota.gov.co</t>
  </si>
  <si>
    <t>Florencia</t>
  </si>
  <si>
    <t>Caquetá</t>
  </si>
  <si>
    <t>luis.conde@habitatbogota.gov.co</t>
  </si>
  <si>
    <t>sergio.heredia@habitatbogota.gov.co</t>
  </si>
  <si>
    <t>Facatativá</t>
  </si>
  <si>
    <t>eddna.nunez@habitatbogota.gov.co</t>
  </si>
  <si>
    <t>San Agustín</t>
  </si>
  <si>
    <t>dayana.salazar@habitatbogota.gov.co</t>
  </si>
  <si>
    <t>maria.covaleda@habitatbogota.gov.co</t>
  </si>
  <si>
    <t>TL CONTABILIDAD Y FINANZAS</t>
  </si>
  <si>
    <t>nelson.acuña
@habitatbogota.gov.co</t>
  </si>
  <si>
    <t>1202,1209,1214,1220</t>
  </si>
  <si>
    <t>astrid.rojas@habitatbogota.gov.co</t>
  </si>
  <si>
    <t>diana.salinas@habitatbogota.gov.co</t>
  </si>
  <si>
    <t>ADMINISTRADOR (A) DE EMPRESAS</t>
  </si>
  <si>
    <t>edwin.ortiz@habitatbogota.gov.co</t>
  </si>
  <si>
    <t>clara.acuna@habitatbogota.gov.co</t>
  </si>
  <si>
    <t>Bachiller</t>
  </si>
  <si>
    <t>rene.sanchez@habitatbogota.gov.co</t>
  </si>
  <si>
    <t>ADMINISTRACIÓN DE EMPRESAS</t>
  </si>
  <si>
    <t>hugo.lopez@habitatbogota.gov.co</t>
  </si>
  <si>
    <t>carlos.benavides@habitatbogota.gov.co</t>
  </si>
  <si>
    <t>Tecnologo en Administracion Empresarial</t>
  </si>
  <si>
    <t>yuli.duarte@habitatbogota.gov.co</t>
  </si>
  <si>
    <t>COMUNICADOR SOCIAL- PERIODISTA</t>
  </si>
  <si>
    <t>Sopó</t>
  </si>
  <si>
    <t>david.suarez@habitatbogota.gov.co</t>
  </si>
  <si>
    <t>gloria.zambrano@habitatbogota.gov.co</t>
  </si>
  <si>
    <t>Madrid</t>
  </si>
  <si>
    <t>Fusagasugá</t>
  </si>
  <si>
    <t>jorge.velasquez@habitatbogota.gov.co</t>
  </si>
  <si>
    <t>Sogamoso</t>
  </si>
  <si>
    <t>enver.castellanos@habitatbogota.gov.co</t>
  </si>
  <si>
    <t>1505, 1506, 1507, 1509, 1511</t>
  </si>
  <si>
    <t>Calarcá</t>
  </si>
  <si>
    <t>Quindío</t>
  </si>
  <si>
    <t>alexander.cortes@habitatbogota.gov.co</t>
  </si>
  <si>
    <t>juan.porras@habitatbogota.gov.co</t>
  </si>
  <si>
    <t>martha.alvarez@habitatbogota.gov.co</t>
  </si>
  <si>
    <t>TC PROFESIONAL ARCHIVISTICA</t>
  </si>
  <si>
    <t>laura.mora@habitatbogota.gov.co</t>
  </si>
  <si>
    <t>Valle de la Pascua, Guarico</t>
  </si>
  <si>
    <t>trina.monagas@habitatbogota.gov.co</t>
  </si>
  <si>
    <t>Ipiales</t>
  </si>
  <si>
    <t>Nariño</t>
  </si>
  <si>
    <t>maria.ruano@habitatbogota.gov.co</t>
  </si>
  <si>
    <t>Puerto Boyacá</t>
  </si>
  <si>
    <t>olga.torres@habitatbogota.gov.co</t>
  </si>
  <si>
    <t>1411, 1413, 1415, 1416</t>
  </si>
  <si>
    <t>Fonseca</t>
  </si>
  <si>
    <t>La Guajira</t>
  </si>
  <si>
    <t>indira.goenaga@habitatbogota.gov.co</t>
  </si>
  <si>
    <t>Bucaramanga</t>
  </si>
  <si>
    <t>Santander</t>
  </si>
  <si>
    <t>laura.acevedo@habitatbogota.gov.co</t>
  </si>
  <si>
    <t>LICENCIADO(A) EN DISEÑO TECNOLOGICO</t>
  </si>
  <si>
    <t>sergio.avella@habitatbogota.gov.co</t>
  </si>
  <si>
    <t>Ingeniero (a) Catastral Y Geodesta</t>
  </si>
  <si>
    <t>lissa.ruiz@habitatbogota.gov.co</t>
  </si>
  <si>
    <t>POLITOLOGO</t>
  </si>
  <si>
    <t>juan.giraldo@habitatbogota.gov.co</t>
  </si>
  <si>
    <t>POLITÓLOGO(A) - PROFESIONAL EN CIENCIA POLÍTICA Y GOBIERNO|| PROFESIONAL EN GESTION Y DESARROLLO URBANOS</t>
  </si>
  <si>
    <t>daniel.alarcon@habitatbogota.gov.co</t>
  </si>
  <si>
    <t>diego.mateus@habitatbogota.gov.co</t>
  </si>
  <si>
    <t>1412, 1414, 1417, 1418</t>
  </si>
  <si>
    <t>roberto.arazo@habitatbogota.gov.co&gt;</t>
  </si>
  <si>
    <t>duban.gonzalez@habitatbogota.gov.co</t>
  </si>
  <si>
    <t>Quinchía</t>
  </si>
  <si>
    <t>Risaralda</t>
  </si>
  <si>
    <t>Técnico Auxiliar Administrativo (a)</t>
  </si>
  <si>
    <t>mary.batero@habitatbogota.gov.co</t>
  </si>
  <si>
    <t>ADMINISTRADOR PUBLICO</t>
  </si>
  <si>
    <t>jenny.camacho@habitatbogota.gov.co</t>
  </si>
  <si>
    <t>juan.franco@habitatbogota.gov.co</t>
  </si>
  <si>
    <t>diana.nino@habitatbogota.gov.co</t>
  </si>
  <si>
    <t>william.peralta@habitatbogota.gov.co</t>
  </si>
  <si>
    <t>La Palma</t>
  </si>
  <si>
    <t>karol.marroquin@habitatbogota.gov.co</t>
  </si>
  <si>
    <t>Sibaté</t>
  </si>
  <si>
    <t>INGENIERO DE SISTEMAS CON ENFASIS EN TELECOMUNICACIONES</t>
  </si>
  <si>
    <t>diana.rodriguezg@habitatbogota.gov.co</t>
  </si>
  <si>
    <t>Yopal</t>
  </si>
  <si>
    <t>Casanare</t>
  </si>
  <si>
    <t>ABOGADA</t>
  </si>
  <si>
    <t>laura.hincapie@habitatbogota.gov.co</t>
  </si>
  <si>
    <t>yesica.camacho@habitatbogota.gov.co</t>
  </si>
  <si>
    <t>jorge.montana@habitatbogota.gov.co</t>
  </si>
  <si>
    <t>daniela.bueno@habitatbogota.gov.co</t>
  </si>
  <si>
    <t>Ibagué</t>
  </si>
  <si>
    <t>diana.merchan@habitatbogota.gov.co</t>
  </si>
  <si>
    <t>Ibague</t>
  </si>
  <si>
    <t>Ingeniero Industrial</t>
  </si>
  <si>
    <t>julian.guzman@habitatbogota.gov.co</t>
  </si>
  <si>
    <t>Caloto</t>
  </si>
  <si>
    <t>Cauca</t>
  </si>
  <si>
    <t>claudia.abonia@habitatbogota.gov.co</t>
  </si>
  <si>
    <t>Pacho</t>
  </si>
  <si>
    <t>guillermo.palacios@habitatbogota.gov.co&gt;</t>
  </si>
  <si>
    <t>INGENIERO DE SISTEMAS DE INFORMACION</t>
  </si>
  <si>
    <t>danilo.penaranda@habitatbogota.gov.co</t>
  </si>
  <si>
    <t>1309, 1310</t>
  </si>
  <si>
    <t>ADMINISTRADORA DE EMPRESAS</t>
  </si>
  <si>
    <t>angy.prieto@habitatbogota.gov.co&gt;</t>
  </si>
  <si>
    <t>ana.abreu@habitatbogota.gov.co</t>
  </si>
  <si>
    <t>ARQUITECTO DE INTERIORES</t>
  </si>
  <si>
    <t>luis.fajardo@habitatbogota.gov.co</t>
  </si>
  <si>
    <t>johny.cuellar@habitatbogota.gov.co</t>
  </si>
  <si>
    <t>ignacio.valencia@habitatbogota.gov.co</t>
  </si>
  <si>
    <t>ADMINISTRADOR PÚBLICO</t>
  </si>
  <si>
    <t>julio.buitrago@habitatbogota.gov.co</t>
  </si>
  <si>
    <t>diego.agudelo@habitatbogota.gov.co</t>
  </si>
  <si>
    <t>hector.grisales@habitatbogota.gov.co&gt;</t>
  </si>
  <si>
    <t>julian.bonillar@habitatbogota.gov.co</t>
  </si>
  <si>
    <t>yudy.munoz@habitatbogota.gov.co</t>
  </si>
  <si>
    <t>No Aplica</t>
  </si>
  <si>
    <t>INGENIERO DE SISTEMAS|| Cambridge First Certificate in English Preparation Language Course</t>
  </si>
  <si>
    <t>christian.torresg@habitatbogota.gov.co</t>
  </si>
  <si>
    <t>sebastian.cortes@habitatbogota.gov.co</t>
  </si>
  <si>
    <t>ADMINISTRADOR EMPRESAS</t>
  </si>
  <si>
    <t>juan.castañedas@habitatbogota.gov.co</t>
  </si>
  <si>
    <t>PROFESIONAL EN ADMINISTRACION Y FINANZAS</t>
  </si>
  <si>
    <t>nini.zuluaga@habitatbogota.gov.co</t>
  </si>
  <si>
    <t>diana.tavera@habitatbogota.gov.co</t>
  </si>
  <si>
    <t>Aguada</t>
  </si>
  <si>
    <t>angela.tirado@habitatbogota.gov.co</t>
  </si>
  <si>
    <t>Vélez</t>
  </si>
  <si>
    <t>mayra.hernandez@habitatbogota.gov.co</t>
  </si>
  <si>
    <t>alicia.valencia@habitatbogota.gov.co</t>
  </si>
  <si>
    <t>TL ADMINISTRACION EMPRESAS</t>
  </si>
  <si>
    <t>victor.sepulveda@habitatbogota.gov.co</t>
  </si>
  <si>
    <t>Sativasur</t>
  </si>
  <si>
    <t>sonia.guerrero@habitatbogota.gov.co</t>
  </si>
  <si>
    <t>juan.lobo@habitatbogota.gov.co</t>
  </si>
  <si>
    <t>Chía</t>
  </si>
  <si>
    <t>jose.aguilar@habitatbogota.gov.co&gt;</t>
  </si>
  <si>
    <t>La Dorada</t>
  </si>
  <si>
    <t>Tecnólogo (a) en Secretariado Comercial Bilingüe</t>
  </si>
  <si>
    <t>claudia.trivino@habitatbogota.gov.co</t>
  </si>
  <si>
    <t>Topaipí</t>
  </si>
  <si>
    <t>INGENIERO CIVIL</t>
  </si>
  <si>
    <t>cristian.guerrero@habitatbogota.gov.co&gt;</t>
  </si>
  <si>
    <t>henry.medina@habitatbogota.gov.co</t>
  </si>
  <si>
    <t>Garagoa</t>
  </si>
  <si>
    <t>sebastian.cardenas@habitatbogota.gov.co</t>
  </si>
  <si>
    <t>juan.forerog@habitatbogota.gov.co</t>
  </si>
  <si>
    <t>Pasto</t>
  </si>
  <si>
    <t>valery.obando@habitatbogota.gov.co</t>
  </si>
  <si>
    <t>juan.charry@habitatbogota.gov.co</t>
  </si>
  <si>
    <t>rosario.desoto@habitatbogota.gov.co</t>
  </si>
  <si>
    <t>Medellin</t>
  </si>
  <si>
    <t>Antioquía</t>
  </si>
  <si>
    <t>rita.calle@habitatbogota.gov.co</t>
  </si>
  <si>
    <t>Abogado</t>
  </si>
  <si>
    <t>elizabeth.gomez@habitatbogota.gov.co</t>
  </si>
  <si>
    <t>ADMINISTRACIO PUBLICA</t>
  </si>
  <si>
    <t>jose.barrera@habitatbogota.gov.co&gt;</t>
  </si>
  <si>
    <t>Abogado (a)</t>
  </si>
  <si>
    <t>andres.gutierrez@habitatbogota.gov.co</t>
  </si>
  <si>
    <t>Barbacoas</t>
  </si>
  <si>
    <t>janeth.zambrano@habitatbogota.gov.co</t>
  </si>
  <si>
    <t>hernan.rodriguezc@habitatbogota.gov.co&gt;</t>
  </si>
  <si>
    <t>juan.murillo@habitatbogota.gov.co</t>
  </si>
  <si>
    <t>Ocaña</t>
  </si>
  <si>
    <t>luz.silva@habitatbogota.gov.co&gt;</t>
  </si>
  <si>
    <t>Barrancabermeja</t>
  </si>
  <si>
    <t>INGENIERO (A) CIVIL</t>
  </si>
  <si>
    <t>natalia.gutierrez@habitatbogota.gov.co</t>
  </si>
  <si>
    <t>kelly.betancourt@habitatbogota.gov.co</t>
  </si>
  <si>
    <t>jorge.morales@habitatbogota.gov.co</t>
  </si>
  <si>
    <t>6000,5002,5005</t>
  </si>
  <si>
    <t>6000,5001, 5003, 5006</t>
  </si>
  <si>
    <t>juan.moya@habitatbogota.gov.co</t>
  </si>
  <si>
    <t>1306, 1307, 1308</t>
  </si>
  <si>
    <t>El Cocuy</t>
  </si>
  <si>
    <t>gloria.sepulveda@habitatbogota.gov.co</t>
  </si>
  <si>
    <t>adriana.montealegre@habitatbogota.gov.co</t>
  </si>
  <si>
    <t>1304, 1305</t>
  </si>
  <si>
    <t>Comunicador (a) Social y Periodista</t>
  </si>
  <si>
    <t>yaneth.beltran@habitatbogota.gov.co</t>
  </si>
  <si>
    <t xml:space="preserve">cagua aragua </t>
  </si>
  <si>
    <t>melany.sanchez@habitatbogota.gov.co&gt;</t>
  </si>
  <si>
    <t>angie.scarpeta@habitatbogota.gov.co</t>
  </si>
  <si>
    <t>Tibaná</t>
  </si>
  <si>
    <t>Tecnico profesional en secretariado bilingüe</t>
  </si>
  <si>
    <t>gilma.nope@habitatbogota.gov.co</t>
  </si>
  <si>
    <t>jaime.alvarez@habitatbogota.gov.co</t>
  </si>
  <si>
    <t>Soacha</t>
  </si>
  <si>
    <t>edna.gonzalez@habitatbogota.gov.co</t>
  </si>
  <si>
    <t>PSICOLOGIA</t>
  </si>
  <si>
    <t>erick.sanchez@habitatbogota.gov.co</t>
  </si>
  <si>
    <t>andres.trujillo@habitatbogota.gov.co</t>
  </si>
  <si>
    <t>Cucuta</t>
  </si>
  <si>
    <t>maria.olivares@habitatbogota.gov.co</t>
  </si>
  <si>
    <t>Bolivar</t>
  </si>
  <si>
    <t>candy.orozco@habitatbogota.gov.co</t>
  </si>
  <si>
    <t>Cesar</t>
  </si>
  <si>
    <t>Tibirita</t>
  </si>
  <si>
    <t>TL EN CONTABILIDAD Y FINANZAS</t>
  </si>
  <si>
    <t>ana.prietov@habitatbogota.gov.co</t>
  </si>
  <si>
    <t>sandra.rincon@habitatbogota.gov.co</t>
  </si>
  <si>
    <t>elsa.bautista@habitatbogota.gov.co</t>
  </si>
  <si>
    <t>Economista</t>
  </si>
  <si>
    <t>german.ortiz@habitatbogota.gov.co</t>
  </si>
  <si>
    <t>Pamplona</t>
  </si>
  <si>
    <t>pedro.buitrago@habitatbogota.gov.co</t>
  </si>
  <si>
    <t>Contador (a) Publico (a)</t>
  </si>
  <si>
    <t>luis.parra@habitatbogota.gov.co</t>
  </si>
  <si>
    <t>INGENIERO INDUSTRIAL|| INGENIERO AMBIENTAL</t>
  </si>
  <si>
    <t>andres.aguilar@habitatbogota.gov.co</t>
  </si>
  <si>
    <t>Chaparral</t>
  </si>
  <si>
    <t>angelica.quinones@habitatbogota.gov.co</t>
  </si>
  <si>
    <t xml:space="preserve">1302,1306, 1307, 1308
</t>
  </si>
  <si>
    <t>darwin.ortega@habitatbogota.gov.co</t>
  </si>
  <si>
    <t>angelica.antolinez@habitatbogota.gov.co</t>
  </si>
  <si>
    <t>PROFESIONAL EN MERCADEO Y PUBLICIDAD</t>
  </si>
  <si>
    <t>roberto.narvaez@habitatbogota.gov.co&gt;</t>
  </si>
  <si>
    <t>carlos.zuluaga@habitatbogota.gov.co</t>
  </si>
  <si>
    <t>ABOGADO|| POLITOLOGO</t>
  </si>
  <si>
    <t>nestor.ramirez@habitatbogota.gov.co</t>
  </si>
  <si>
    <t>nathali.fonseca@habitatbogota.gov.co</t>
  </si>
  <si>
    <t>yannet.rodriguez@habitatbogota.gov.co</t>
  </si>
  <si>
    <t>german.baquiro@habitatbogota.gov.co</t>
  </si>
  <si>
    <t>Guamal</t>
  </si>
  <si>
    <t>cristian.torres@habitatbogota.gov.co</t>
  </si>
  <si>
    <t>INGENIERO TOPOGRAFICO</t>
  </si>
  <si>
    <t>luis.holguin@habitatbogota.gov.co</t>
  </si>
  <si>
    <t>6004, 6006</t>
  </si>
  <si>
    <t>yummay.londono@habitatbogota.gov.co</t>
  </si>
  <si>
    <t>Ingeniero industrial</t>
  </si>
  <si>
    <t>osiris.vina@habitatbogota.gov.co</t>
  </si>
  <si>
    <t>Girardot</t>
  </si>
  <si>
    <t>ibeth.lozano@habitatbogota.gov.co</t>
  </si>
  <si>
    <t>ADMINISTRADOR AMBIENTAL</t>
  </si>
  <si>
    <t>delfi.rodriguez@habitatbogota.gov.co</t>
  </si>
  <si>
    <t>FINANZAS Y NEGOCIOS INTERNACIONALES</t>
  </si>
  <si>
    <t>angela.latorre@habitatbogota.gov.co</t>
  </si>
  <si>
    <t>monica.garavito@habitatbogota.gov.co</t>
  </si>
  <si>
    <t>john.velandia@habitatbogota.gov.co</t>
  </si>
  <si>
    <t>Nobsa</t>
  </si>
  <si>
    <t>PROFESIONAL EN GESTION EMPRESARIAL</t>
  </si>
  <si>
    <t>jose.rueda@habitatbogota.gov.co</t>
  </si>
  <si>
    <t>Chiquinquirá</t>
  </si>
  <si>
    <t>INGENIERO AMBIENTAL</t>
  </si>
  <si>
    <t>juan.parrav@habitatbogota.gov.co</t>
  </si>
  <si>
    <t>TRABAJADOR(A) SOCIAL</t>
  </si>
  <si>
    <t>gladys.bojaca@habitatbogota.gov.co</t>
  </si>
  <si>
    <t>Cali</t>
  </si>
  <si>
    <t>Valle del Cauca</t>
  </si>
  <si>
    <t>juan.molinas@habitatbogota.gov.co</t>
  </si>
  <si>
    <t>Politólogo (a)</t>
  </si>
  <si>
    <t>nathaly.ibarra@habitatbogota.gov.co</t>
  </si>
  <si>
    <t>INGENIERO DE PRODUCCION</t>
  </si>
  <si>
    <t>lady.suarez@habitatbogota.gov.co</t>
  </si>
  <si>
    <t>PROFESIONAL EN COMERCIO INTERNACIONAL</t>
  </si>
  <si>
    <t>claudia.garcia@habitatbogota.gov.co</t>
  </si>
  <si>
    <t>liza.gruesso@habitatbogota.gov.co</t>
  </si>
  <si>
    <t>ADMINISTRADOR(A) DE NEGOCIOS INTERNACIONALES</t>
  </si>
  <si>
    <t>camilo.cubillos@habitatbogota.gov.co</t>
  </si>
  <si>
    <t>bertha.gomez@habitatbogota.gov.co</t>
  </si>
  <si>
    <t>jose.daza@habitatbogota.gov.co</t>
  </si>
  <si>
    <t>Santa Marta</t>
  </si>
  <si>
    <t>Magdalena</t>
  </si>
  <si>
    <t>alberto.laverde@habitatbogota.gov.co</t>
  </si>
  <si>
    <t>Chita</t>
  </si>
  <si>
    <t>jose.cetina@habitatbogota.gov.co</t>
  </si>
  <si>
    <t>john.ramirezr@habitatbogota.gov.co</t>
  </si>
  <si>
    <t>San Joaquín</t>
  </si>
  <si>
    <t>carlos.hernandez@habitatbogota.gov.co</t>
  </si>
  <si>
    <t>hector.martinez@habitatbogota.gov.co</t>
  </si>
  <si>
    <t>juan.pena@habitatbogota.gov.co</t>
  </si>
  <si>
    <t>jose.camelo@habitatbogota.gov.co</t>
  </si>
  <si>
    <t>daniela.sedano@habitatbogota.gov.co</t>
  </si>
  <si>
    <t>julio.silva@habitatbogota.gov.co</t>
  </si>
  <si>
    <t>INGENIERO CATASTRAL Y GEODESTA</t>
  </si>
  <si>
    <t>tania.puentes@habitatbogota.gov.co</t>
  </si>
  <si>
    <t>luz.mendez@habitatbogota.gov.co</t>
  </si>
  <si>
    <t>PSICOLOGA</t>
  </si>
  <si>
    <t>paula.rios@habitatbogota.gov.co</t>
  </si>
  <si>
    <t>Tecnologia en gestion documental</t>
  </si>
  <si>
    <t>felix.lopez@habitatbogota.gov.co</t>
  </si>
  <si>
    <t>1502, 1503, 1504, 1512</t>
  </si>
  <si>
    <t>luisa.robayo@habitatbogota.gov.co</t>
  </si>
  <si>
    <t>diana.pineda@habitatbogota.gov.co</t>
  </si>
  <si>
    <t>lina.infante@habitatbogota.gov.co</t>
  </si>
  <si>
    <t>CONTADOR (A) PUBLICO (A)</t>
  </si>
  <si>
    <t>diana.rico@habitatbogota.gov.co</t>
  </si>
  <si>
    <t>Purificación</t>
  </si>
  <si>
    <t>CONTADOR (A) PÚBLICO (A)</t>
  </si>
  <si>
    <t>luis.barrios@habitatbogota.gov.co</t>
  </si>
  <si>
    <t>SOCIOLOGO</t>
  </si>
  <si>
    <t>crisly.rivas@habitatbogota.gov.co</t>
  </si>
  <si>
    <t>Oiba</t>
  </si>
  <si>
    <t>martha.duran@habitatbogota.gov.co</t>
  </si>
  <si>
    <t>POLITÓLOGO (A)</t>
  </si>
  <si>
    <t>amira.castaneda@habitatbogota.gov.co</t>
  </si>
  <si>
    <t>ECONOMISTA|| POLITOLOGO</t>
  </si>
  <si>
    <t>arnold.leon@habitatbogota.gov.co&gt;</t>
  </si>
  <si>
    <t>jenny.gonzalez@habitatbogota.gov.co</t>
  </si>
  <si>
    <t>christian.amado@habitatbogota.gov.co</t>
  </si>
  <si>
    <t>COMUNICADOR SOCIAL</t>
  </si>
  <si>
    <t>olga.gutierrez@habitatbogota.gov.co</t>
  </si>
  <si>
    <t>Administrador (a) Público</t>
  </si>
  <si>
    <t>miguel.romero@habitatbogota.gov.co</t>
  </si>
  <si>
    <t>PROFESIONAL EN GOBIERNO Y ASUNTOS PUBLICOS|| ECONOMISTA</t>
  </si>
  <si>
    <t>isabella.sguerra@habitatbogota.gov.co</t>
  </si>
  <si>
    <t>giovanni.suarez@habitatbogota.gov.co</t>
  </si>
  <si>
    <t>Prado</t>
  </si>
  <si>
    <t>PROFESIONAL EN RELACIONES INTERNACIONALES Y ESTUDIOS POLITICOS</t>
  </si>
  <si>
    <t>paula.vega@habitatbogota.gov.co</t>
  </si>
  <si>
    <t>Armenia</t>
  </si>
  <si>
    <t>PSICOLOGO</t>
  </si>
  <si>
    <t>paola.hurtado@habitatbogota.gov.co</t>
  </si>
  <si>
    <t>Medellín</t>
  </si>
  <si>
    <t>narroyaveh@habitatbogota.gov.co</t>
  </si>
  <si>
    <t>carlos.maestre@habitatbogota.gov.co</t>
  </si>
  <si>
    <t>ADMINISTRADOR DE EMPRESAS|| CONTADOR PUBLICO</t>
  </si>
  <si>
    <t>andrea.cortes@habitatbogota.gov.co</t>
  </si>
  <si>
    <t>TRABAJADOR SOCIAL</t>
  </si>
  <si>
    <t>adriana.guevara@habitatbogota.gov.co</t>
  </si>
  <si>
    <t>jenny.munoz@habitatbogota.gov.co&gt;</t>
  </si>
  <si>
    <t>carlos.martinez@habitatbogota.gov.co</t>
  </si>
  <si>
    <t>juan.ramirezra@habitatbogota.gov.co</t>
  </si>
  <si>
    <t>yulli.cardenas@habitatbogota.gov.co</t>
  </si>
  <si>
    <t>luisa.moreno@habitatbogota.gov.co</t>
  </si>
  <si>
    <t>nohemy.benavides@habitatbogota.gov.co</t>
  </si>
  <si>
    <t>POLITÓLOGO</t>
  </si>
  <si>
    <t>paula.daza@habitatbogota.gov.co</t>
  </si>
  <si>
    <t>leidy.montana@habitatbogota.gov.co</t>
  </si>
  <si>
    <t>Santander de Quilichao</t>
  </si>
  <si>
    <t>Ingeniero Sanitario</t>
  </si>
  <si>
    <t>laura.ruiz@habitatbogota.gov.co</t>
  </si>
  <si>
    <t>hercy.suarez@habitatbogota.gov.co</t>
  </si>
  <si>
    <t>nubia.rey@habitatbogota.gov.co</t>
  </si>
  <si>
    <t>BACHILLER - ESTUDIANTE DE CONTADURIA PÚBLICA</t>
  </si>
  <si>
    <t>diana.quique@habitatbogota.gov.co</t>
  </si>
  <si>
    <t>ricardo.sanchez@habitatbogota.gov.co</t>
  </si>
  <si>
    <t>Pereira</t>
  </si>
  <si>
    <t>sebastian.saad@habitatbogota.gov.co</t>
  </si>
  <si>
    <t>diana.gonzalez@habitatbogota.gov.co</t>
  </si>
  <si>
    <t>laura.zuniga@habitatbogota.gov.co</t>
  </si>
  <si>
    <t>sonia.gomez@habitatbogota.gov.co</t>
  </si>
  <si>
    <t>ammy.mora@habitatbogota.gov.co</t>
  </si>
  <si>
    <t>laura.orduna@habitatbogota.gov.co</t>
  </si>
  <si>
    <t>ARQUITECTA</t>
  </si>
  <si>
    <t>laura.sanchezs@habitatbogota.gov.co</t>
  </si>
  <si>
    <t>andrea.guzman@habitatbogota.gov.co</t>
  </si>
  <si>
    <t>martha.casas@habitatbogota.gov.co</t>
  </si>
  <si>
    <t>Trabajador (a) Social</t>
  </si>
  <si>
    <t>lina.ramirez@habitatbogota.gov.co</t>
  </si>
  <si>
    <t>juan.archila@habitatbogota.gov.co</t>
  </si>
  <si>
    <t>juan.renteria@habitatbogota.gov.co</t>
  </si>
  <si>
    <t>mario.alarcon@habitatbogota.gov.co</t>
  </si>
  <si>
    <t>Neiva</t>
  </si>
  <si>
    <t>carlos.tamayo@habitatbogota.gov.co&gt;</t>
  </si>
  <si>
    <t>Montería</t>
  </si>
  <si>
    <t>Córdoba</t>
  </si>
  <si>
    <t xml:space="preserve">INGENIERA CIVIL </t>
  </si>
  <si>
    <t>carlos.espinosa@habitatbogota.gov.co</t>
  </si>
  <si>
    <t>alfonso.moreno@habitatbogota.gov.co&gt;</t>
  </si>
  <si>
    <t>Valledupar</t>
  </si>
  <si>
    <t>danilo.villazon@habitatbogota.gov.co</t>
  </si>
  <si>
    <t>diana.piza@habitatbogota.gov.co&gt;</t>
  </si>
  <si>
    <t>luis.torres@habitatbogota.gov.co</t>
  </si>
  <si>
    <t>jeniffer.chacon@habitatbogota.gov.co</t>
  </si>
  <si>
    <t>ADMINISTRACION DE EMPRESAS</t>
  </si>
  <si>
    <t>monica.mendez@habitatbogota.gov.co</t>
  </si>
  <si>
    <t>La Vega</t>
  </si>
  <si>
    <t>genna.martinez@habitatbogota.gov.co</t>
  </si>
  <si>
    <t>4000, 4001, 4002</t>
  </si>
  <si>
    <t>PSICÓLOGO</t>
  </si>
  <si>
    <t>paula.acosta@habitatbogota.gov.co</t>
  </si>
  <si>
    <t>Tecnico contable</t>
  </si>
  <si>
    <t>alejandra.devia@habitatbogota.gov.co</t>
  </si>
  <si>
    <t>harley.fernandez@habitatbogota.gov.co</t>
  </si>
  <si>
    <t>INGENIERÍA AMBIENTAL</t>
  </si>
  <si>
    <t>andrea.nino@habitatbogota.gov.co</t>
  </si>
  <si>
    <t>hollman.silva@habitatbogota.gov.co</t>
  </si>
  <si>
    <t>diego.lopez@habitatbogota.gov.co</t>
  </si>
  <si>
    <t>PROFESIONAL EN GOBIERNO Y ASUNTOS PUBLICOS</t>
  </si>
  <si>
    <t>santiago.garcia@habitatbogota.gov.co</t>
  </si>
  <si>
    <t>POLITÓLOGO(A) - PROFESIONAL EN CIENCIA POLÍTICA Y GOBIERNO</t>
  </si>
  <si>
    <t>camilo.morales@habitatbogota.gov.co</t>
  </si>
  <si>
    <t>MAESTRO EN ARTES VISUALES</t>
  </si>
  <si>
    <t>jimena.dichiardi@habitatbogota.gov.co</t>
  </si>
  <si>
    <t>Espinal</t>
  </si>
  <si>
    <t>juan.cardoso@habitatbogota.gov.co</t>
  </si>
  <si>
    <t>PROFESIONAL EN PERIODISMO Y OPINION PUBLICA</t>
  </si>
  <si>
    <t>david.recio@habitatbogota.gov.co</t>
  </si>
  <si>
    <t>natalia.franco@habitatbogota.gov.co</t>
  </si>
  <si>
    <t>daniela.machuca@habitatbogota.gov.co</t>
  </si>
  <si>
    <t>TECNICO LABORAL CONTABILIDAD</t>
  </si>
  <si>
    <t>carol.garcia@habitatbogota.gov.co</t>
  </si>
  <si>
    <t>andrea.guzmanb@habitatbogota.gov.co</t>
  </si>
  <si>
    <t>Turbaco</t>
  </si>
  <si>
    <t>luisa.pinedo@habitatbogota.gov.co</t>
  </si>
  <si>
    <t xml:space="preserve">INGENIERA INDUSTRIAL </t>
  </si>
  <si>
    <t>luisa.aguilera@habitatbogota.gov.co</t>
  </si>
  <si>
    <t xml:space="preserve">Administrador de Empresas / Ingeniero de sistemas </t>
  </si>
  <si>
    <t>jhon.vasquez@habitatbogota.gov.co</t>
  </si>
  <si>
    <t>victor.farfan@habitatbogota.gov.co</t>
  </si>
  <si>
    <t>Cáchira</t>
  </si>
  <si>
    <t>helizander.vera@habitatbogota.gov.co&gt;</t>
  </si>
  <si>
    <t>cristian.pena@habitatbogota.gov.co</t>
  </si>
  <si>
    <t>TRABAJADOR (A) SOCIAL</t>
  </si>
  <si>
    <t>laura.delahoz@habitatbogota.gov.co</t>
  </si>
  <si>
    <t>jeimy.moreno@habitatbogota.gov.co&gt;</t>
  </si>
  <si>
    <t>johanna.ospina@habitatbogota.gov.co</t>
  </si>
  <si>
    <t>maria.escobar@habitatbogota.gov.co</t>
  </si>
  <si>
    <t>diana.villa@habitatbogota.gov.co</t>
  </si>
  <si>
    <t>laura.garay@habitatbogota.gov.co</t>
  </si>
  <si>
    <t>sonia.alfonso@habitatbogota.gov.co</t>
  </si>
  <si>
    <t>natalia.urrego@habitatbogota.gov.co</t>
  </si>
  <si>
    <t>diana.medina@habitatbogota.gov.co</t>
  </si>
  <si>
    <t>ANTROPOLOGO(A)</t>
  </si>
  <si>
    <t>natalia.galindo@habitatbogota.gov.co</t>
  </si>
  <si>
    <t>Santa Rosa De Viterbo</t>
  </si>
  <si>
    <t>deisy.nino@habitatbogota.gov.co</t>
  </si>
  <si>
    <t>viviana.perdomo@habitatbogota.gov.co</t>
  </si>
  <si>
    <t>paula.ojeda@habitatbogota.gov.co</t>
  </si>
  <si>
    <t>valentina.davila@habitatbogota.gov.co</t>
  </si>
  <si>
    <t>San Juan Del Cesar</t>
  </si>
  <si>
    <t>johanna.celedon@habitatbogota.gov.co</t>
  </si>
  <si>
    <t>alex.correa@habitatbogota.gov.co</t>
  </si>
  <si>
    <t>lenny.diaz@habitatbogota.gov.co</t>
  </si>
  <si>
    <t>COMUNICADOR SOCIAL - PERIODISTA</t>
  </si>
  <si>
    <t>sara.armenta@habitatbogota.gov.co</t>
  </si>
  <si>
    <t>diana.martinezg@habitatbogota.gov.co</t>
  </si>
  <si>
    <t>Tame</t>
  </si>
  <si>
    <t>Arauca</t>
  </si>
  <si>
    <t>Ingeniero (a)  Civil</t>
  </si>
  <si>
    <t>juan.guerrero@habitatbogota.gov.co</t>
  </si>
  <si>
    <t>paola.ortegon@habitatbogota.gov.co</t>
  </si>
  <si>
    <t>oscar.mendez@habitatbogota.gov.co&gt;</t>
  </si>
  <si>
    <t>claudia.vargas@habitatbogota.gov.co</t>
  </si>
  <si>
    <t>TRABAJO SOCIAL</t>
  </si>
  <si>
    <t>Popayán</t>
  </si>
  <si>
    <t>mauricio.betancur@habitatbogota.gov.co&gt;</t>
  </si>
  <si>
    <t>Curumaní</t>
  </si>
  <si>
    <t>carlos.morenov@habitatbogota.gov.co</t>
  </si>
  <si>
    <t>cesar.gonzalez@habitatbogota.gov.co</t>
  </si>
  <si>
    <t>nicolas.sanchez@habitatbogota.gov.co</t>
  </si>
  <si>
    <t>Facatativa</t>
  </si>
  <si>
    <t>INGENIERIA GEOGRAFICA Y AMBIENTA</t>
  </si>
  <si>
    <t>angie.daza@habitatbogota.gov.co</t>
  </si>
  <si>
    <t>phillips.samper@habitatbogota.gov.co</t>
  </si>
  <si>
    <t>roberto.velasquez@habitatbogota.gov.co</t>
  </si>
  <si>
    <t>Arquitecto (a)</t>
  </si>
  <si>
    <t>laura.carranza@habitatbogota.gov.co</t>
  </si>
  <si>
    <t>LICENCIADO EN COMUNICACION E INFORMATICA EDUCATIVA</t>
  </si>
  <si>
    <t>juan.morales@habitatbogota.gov.co</t>
  </si>
  <si>
    <t>COMUNICADOR SOCIAL  PERIODISTA</t>
  </si>
  <si>
    <t>juan.torresb@habitatbogota.gov.co</t>
  </si>
  <si>
    <t>PROFESIONAL EN DIRECCIÓN Y PRODUCCIÓN DE MEDIOS AUDIOVISUALES</t>
  </si>
  <si>
    <t>linda.martinez@habitatbogota.gov.co&gt;</t>
  </si>
  <si>
    <t>COMUNICACION SOCIAL- PERIODISMO</t>
  </si>
  <si>
    <t>natalia.uribe@habitatbogota.gov.co</t>
  </si>
  <si>
    <t>karen.rivera@habitatbogota.gov.co</t>
  </si>
  <si>
    <t>cristian.novoa@habitatbogota.gov.co</t>
  </si>
  <si>
    <t>diana.covaleda@habitatbogota.gov.co</t>
  </si>
  <si>
    <t>Ingeniero (a) TopogrAfico</t>
  </si>
  <si>
    <t>brighitte.parra@habitatbogota.gov.co</t>
  </si>
  <si>
    <t>URBANISTA</t>
  </si>
  <si>
    <t>william.gil@habitatbogota.gov.co</t>
  </si>
  <si>
    <t>fernando.parra@habitatbogota.gov.co</t>
  </si>
  <si>
    <t>juan.lozano@habitatbogota.gov.co</t>
  </si>
  <si>
    <t>Ingeniero Catastral y Geodesta</t>
  </si>
  <si>
    <t>daniel.barrera@habitatbogota.gov.co</t>
  </si>
  <si>
    <t>erika.blancov@habitatbogota.gov.co</t>
  </si>
  <si>
    <t>angie.guillen@habitatbogota.gov.co</t>
  </si>
  <si>
    <t>esteban.escobar@habitatbogota.gov.co</t>
  </si>
  <si>
    <t>Ciudad de México</t>
  </si>
  <si>
    <t>ricardo.dominguez@habitatbogota.gov.co&gt;</t>
  </si>
  <si>
    <t>Honda</t>
  </si>
  <si>
    <t>carlos.camero@habitatbogota.gov.co</t>
  </si>
  <si>
    <t>karlo.fernandez@habitatbogota.gov.co&gt;</t>
  </si>
  <si>
    <t>mauricio.gonzalez@habitatbogota.gov.co</t>
  </si>
  <si>
    <t>Socorro</t>
  </si>
  <si>
    <t>harvison.maldonado@habitatbogota.gov.co</t>
  </si>
  <si>
    <t>jhurley.fonseca@habitatbogota.gov.co</t>
  </si>
  <si>
    <t>luis.ramos@habitatbogota.gov.co</t>
  </si>
  <si>
    <t>nadia.florez@habitatbogota.gov.co</t>
  </si>
  <si>
    <t>POLITÓLOGO(A) - PROFESIONAL EN CIENCIA POLÍTICA Y GOBIERNO|| ABOGADO</t>
  </si>
  <si>
    <t>gerson.caro@habitatbogota.gov.co</t>
  </si>
  <si>
    <t>karl.skinner@habitatbogota.gov.co</t>
  </si>
  <si>
    <t>leidy.escamilla@habitatbogota.gov.co</t>
  </si>
  <si>
    <t>aldumar.forero@habitatbogota.gov.co</t>
  </si>
  <si>
    <t>mariana.tascon@habitatbogota.gov.co&gt;</t>
  </si>
  <si>
    <t>juan.montero@habitatbogota.gov.co</t>
  </si>
  <si>
    <t>leidy.barrero@habitatbogota.gov.co</t>
  </si>
  <si>
    <t>john.cardenas@habitatbogota.gov.co&gt;</t>
  </si>
  <si>
    <t>kelly.pascuas@habitatbogota.gov.co</t>
  </si>
  <si>
    <t>TL PRODUCCION ANIMACION DIGITAL</t>
  </si>
  <si>
    <t>jhoan.jimenez@habitatbogota.gov.co</t>
  </si>
  <si>
    <t>ciceron.jimenez@habitatbogota.gov.co</t>
  </si>
  <si>
    <t>leslie.gonzalez@habitatbogota.gov.co</t>
  </si>
  <si>
    <t>pablo.ferrer@habitatbogota.gov.co</t>
  </si>
  <si>
    <t>jacqueline.cachaya@habitatbogota.gov.co</t>
  </si>
  <si>
    <t>laura.mantilla@habitatbogota.gov.co</t>
  </si>
  <si>
    <t>jean.angarita@habitatbogota.gov.co</t>
  </si>
  <si>
    <t>ana.lagos@habitatbogota.gov.co</t>
  </si>
  <si>
    <t>mauricio.yasnov@habitatbogota.gov.co</t>
  </si>
  <si>
    <t>zareth.doncel@habitatbogota.gov.co&gt;</t>
  </si>
  <si>
    <t>laura.campos@habitatbogota.gov.co</t>
  </si>
  <si>
    <t>antonio.martinez@habitatbogota.gov.co</t>
  </si>
  <si>
    <t>Ingeniero (a) Civil</t>
  </si>
  <si>
    <t>alejandro.pulido@habitatbogota.gov.co</t>
  </si>
  <si>
    <t>Manzanares</t>
  </si>
  <si>
    <t>yanery.osorio@habitatbogota.gov.co</t>
  </si>
  <si>
    <t>Cerinza</t>
  </si>
  <si>
    <t>irma.guicha@habitatbogota.gov.co</t>
  </si>
  <si>
    <t>martha.tovar@habitatbogota.gov.co</t>
  </si>
  <si>
    <t>vmontealegrer@habitatbogota.gov.co</t>
  </si>
  <si>
    <t>cfernandezb@habitatbogota.gov.co</t>
  </si>
  <si>
    <t>LICENCIADO EN CIENCIAS SOCIALES|| INGENIERO INDUSTRIAL</t>
  </si>
  <si>
    <t>yohanna.meza@habitatbogota.gov.co</t>
  </si>
  <si>
    <t>karen.gaitan@habitatbogota.gov.co&gt;</t>
  </si>
  <si>
    <t>lieset.reyes@habitatbogota.gov.co</t>
  </si>
  <si>
    <t>CONTADURIA PUBLICA</t>
  </si>
  <si>
    <t>jenny.mora@habitatbogota.gov.co</t>
  </si>
  <si>
    <t>Tumaco</t>
  </si>
  <si>
    <t>ADMINISTRADOR DE NEGOCIOS INTERNACIONALES</t>
  </si>
  <si>
    <t>lady.canchinvo@habitatbogota.gov.co</t>
  </si>
  <si>
    <t xml:space="preserve">DERECHO - ECONOMIA </t>
  </si>
  <si>
    <t>juan.ferro@habitatbogota.gov.co</t>
  </si>
  <si>
    <t>daniel.cano@habitatbogota.gov.co</t>
  </si>
  <si>
    <t>edna.gomez@habitatbogota.gov.co</t>
  </si>
  <si>
    <t>Tecnólogo (a) en Gestion Administrativa</t>
  </si>
  <si>
    <t>giovanni.rodriguez@habitatbogota.gov.co</t>
  </si>
  <si>
    <t>Chinchiná</t>
  </si>
  <si>
    <t>jorge.cardona@habitatbogota.gov.co</t>
  </si>
  <si>
    <t>misael.linares@habitatbogota.gov.co</t>
  </si>
  <si>
    <t xml:space="preserve">Tecnico de organización de archivos </t>
  </si>
  <si>
    <t>wilmar.parra@habitatbogota.gov.co</t>
  </si>
  <si>
    <t>laura.albarracin@habitatbogota.gov.co</t>
  </si>
  <si>
    <t>Concepción</t>
  </si>
  <si>
    <t>ludy.alvarado@habitatbogota.gov.co&gt;</t>
  </si>
  <si>
    <t>Tocaima</t>
  </si>
  <si>
    <t>jose.gomezr@habitatbogota.gov.co&gt;</t>
  </si>
  <si>
    <t>yenny.ramirez@habitatbogota.gov.co</t>
  </si>
  <si>
    <t>Cereté</t>
  </si>
  <si>
    <t>zahimis.moreno@habitatbogota.gov.co</t>
  </si>
  <si>
    <t>juliana.ordonez@habitatbogota.gov.co</t>
  </si>
  <si>
    <t>ADMINISTRACION Y GESTION AMBIENTAL</t>
  </si>
  <si>
    <t>harol.nunez@habitatbogota.gov.co</t>
  </si>
  <si>
    <t>Bachiller Homologado a Tecnico</t>
  </si>
  <si>
    <t>angela.mendoza@habitatbogota.gov.co</t>
  </si>
  <si>
    <t>TECNOLOGIA EN GESION FINANCIERA Y TESORERIA</t>
  </si>
  <si>
    <t>annie.alvarez@habitatbogota.gov.co&gt;</t>
  </si>
  <si>
    <t>humberto.vergaral@habitatbogota.gov.co</t>
  </si>
  <si>
    <t>Ortega</t>
  </si>
  <si>
    <t>LICENCIADO EN EDUCACION BASICA CON ENFASIS EN EDUCACION ARTISTICA</t>
  </si>
  <si>
    <t>miguel.ducuara@habitatbogota.gov.co</t>
  </si>
  <si>
    <t>jessica.perdomo@habitatbogota.gov.co&gt;</t>
  </si>
  <si>
    <t>leisly.torres@habitatbogota.gov.co</t>
  </si>
  <si>
    <t>ana.parrac@habitatbogota.gov.co</t>
  </si>
  <si>
    <t>claudia.reyes@habitatbogota.gov.co</t>
  </si>
  <si>
    <t>andres.rodriguez@habitatbogota.gov.co</t>
  </si>
  <si>
    <t>LICENCIATURA EN EDUCACION BASICA CON ENFASIS EN HUMANIDADES Y LENGUA CASTELLANA</t>
  </si>
  <si>
    <t>edna.perilla@habitatbogota.gov.co</t>
  </si>
  <si>
    <t>Estadista</t>
  </si>
  <si>
    <t>catalina.gonzalez@habitatbogota.gov.co</t>
  </si>
  <si>
    <t>hector.grajales@habitatbogota.gov.co</t>
  </si>
  <si>
    <t>manuel.valencia@habitatbogota.gov.co</t>
  </si>
  <si>
    <t xml:space="preserve">BACHILLER </t>
  </si>
  <si>
    <t>Cúcuta</t>
  </si>
  <si>
    <t>INGENIERO DE PRODUCCION AGROINDUSTRIAL</t>
  </si>
  <si>
    <t>adriana.villaneda@habitatbogota.gov.co</t>
  </si>
  <si>
    <t>javier.caicedo@habitatbogota.gov.co</t>
  </si>
  <si>
    <t>fabio.alegria@habitatbogota.gov.co</t>
  </si>
  <si>
    <t>jaydy.salazar@habitatbogota.gov.co</t>
  </si>
  <si>
    <t>fabiola.rodriguez@habitatbogota.gov.co</t>
  </si>
  <si>
    <t>Guayatá</t>
  </si>
  <si>
    <t>INGENIERO ELECTRÓNICO</t>
  </si>
  <si>
    <t>nelson.bohorquez
@habitatbogota.gov.co</t>
  </si>
  <si>
    <t>daniel.salgado@habitatbogota.gov.co</t>
  </si>
  <si>
    <t>Antioquia</t>
  </si>
  <si>
    <t>david.tafur@habitatbogota.gov.co</t>
  </si>
  <si>
    <t>jose.sanguino@habitatbogota.gov.co</t>
  </si>
  <si>
    <t>jhon.perez@habitatbogota.gov.co</t>
  </si>
  <si>
    <t>Contador Publico</t>
  </si>
  <si>
    <t>angelica.lopez@habitatbogota.gov.co</t>
  </si>
  <si>
    <t>sergio.sanchez@habitatbogota.gov.co</t>
  </si>
  <si>
    <t>luis.tamara@habitatbogota.gov.co</t>
  </si>
  <si>
    <t>alexandra.rodriguez@habitatbogota.gov.co</t>
  </si>
  <si>
    <t>Pitalito</t>
  </si>
  <si>
    <t>juan.rico@habitatbogota.gov.co</t>
  </si>
  <si>
    <t>felipe.stand@habitatbogota.gov.co</t>
  </si>
  <si>
    <t>PROFESIONAL EN DISEÑO GRAFICO</t>
  </si>
  <si>
    <t>frank.barrera@habitatbogota.gov.co</t>
  </si>
  <si>
    <t>Arquitecta</t>
  </si>
  <si>
    <t>maria.coral@habitatbogota.gov.co&gt;</t>
  </si>
  <si>
    <t>evelin.pena@habitatbogota.gov.co</t>
  </si>
  <si>
    <t>andres.leguizamon@habitatbogota.gov.co</t>
  </si>
  <si>
    <t>mariac.pinzon@habitatbogota.gov.co</t>
  </si>
  <si>
    <t>GEOGRAFO (A)</t>
  </si>
  <si>
    <t>diego.neuta@habitatbogota.gov.co</t>
  </si>
  <si>
    <t>jessica.valencia@habitatbogota.gov.co&gt;</t>
  </si>
  <si>
    <t>cesar.henao@habitatbogota.gov.co</t>
  </si>
  <si>
    <t>braham.hernandez@habitatbogota.gov.co</t>
  </si>
  <si>
    <t>hernan.enriquez@habitatbogota.gov.co</t>
  </si>
  <si>
    <t>leon.espinosa@habitatbogota.gov.co</t>
  </si>
  <si>
    <t>consuelo.ariza@habitatbogota.gov.co</t>
  </si>
  <si>
    <t>San Gil</t>
  </si>
  <si>
    <t>diana.gomezb@habitatbogota.gov.co</t>
  </si>
  <si>
    <t>Santander De Quilichao</t>
  </si>
  <si>
    <t>INGENIERO SANITARIO Y AMBIENTAL</t>
  </si>
  <si>
    <t>alexander.lucumi@habitatbogota.gov.co&gt;</t>
  </si>
  <si>
    <t>lina.garces@habitatbogota.gov.co</t>
  </si>
  <si>
    <t>santiago.vargas@habitatbogota.gov.co</t>
  </si>
  <si>
    <t>INGENIERO(A) AGRICOLA</t>
  </si>
  <si>
    <t>diego.becerra@habitatbogota.gov.co</t>
  </si>
  <si>
    <t>INGENIERO DE SISTEMAS CON ENFASIS EN SOFWARE</t>
  </si>
  <si>
    <t>aldemar.castillo@habitatbogota.gov.co</t>
  </si>
  <si>
    <t>INGENIERO DE SISTEMAS|| INGENIERO INDUSTRIAL</t>
  </si>
  <si>
    <t>jesus.rios@habitatbogota.gov.co</t>
  </si>
  <si>
    <t>INGENIERO DE TELECOMUNICACIONES</t>
  </si>
  <si>
    <t>juan.linares@habitatbogota.gov.co</t>
  </si>
  <si>
    <t>INGENIERO ELECTRONICO</t>
  </si>
  <si>
    <t>carlos.villalobos@habitatbogota.gov.co</t>
  </si>
  <si>
    <t>Simijaca</t>
  </si>
  <si>
    <t>luis.montero@habitatbogota.gov.co</t>
  </si>
  <si>
    <t>oscar.cruzf@habitatbogota.gov.co</t>
  </si>
  <si>
    <t>INGENIERIA DE SISTEMAS</t>
  </si>
  <si>
    <t>carlos.suarez@habitatbogota.gov.co</t>
  </si>
  <si>
    <t>jorge.rodriguez@habitatbogota.gov.co</t>
  </si>
  <si>
    <t>INGENIERO DE PETROLEOS</t>
  </si>
  <si>
    <t>christian.quinones@habitatbogota.gov.co</t>
  </si>
  <si>
    <t>TRABAJADORA SOCIAL</t>
  </si>
  <si>
    <t>janneth.rivera@habitatbogota.gov.co</t>
  </si>
  <si>
    <t>jose.urbina@habitatbogota.gov.co</t>
  </si>
  <si>
    <t>Profesional en relaciones internacionales</t>
  </si>
  <si>
    <t>oscar.rojas@habitatbogota.gov.co</t>
  </si>
  <si>
    <t>PSICOLOGÍA SOCIAL COMUNITARIA</t>
  </si>
  <si>
    <t>irma.herrera@habitatbogota.gov.co</t>
  </si>
  <si>
    <t>INGENIERO COMERCIAL</t>
  </si>
  <si>
    <t>adriana.granados@habitatbogota.gov.co</t>
  </si>
  <si>
    <t>manuel.rodriguez@habitatbogota.gov.co</t>
  </si>
  <si>
    <t>pedro.solarte@habitatbogota.gov.co</t>
  </si>
  <si>
    <t>CONSTRUCTOR Y GESTOR EN ARQUITECTURA</t>
  </si>
  <si>
    <t>julieth.perea@habitatbogota.gov.co</t>
  </si>
  <si>
    <t>PROFESIONAL UNIVERSITARIO EN MERCADEO</t>
  </si>
  <si>
    <t>juan.castillo@habitatbogota.gov.co</t>
  </si>
  <si>
    <t>ana.barrero@habitatbogota.gov.co</t>
  </si>
  <si>
    <t>zaida.wilches@habitatbogota.gov.co</t>
  </si>
  <si>
    <t>ximena.quimbayo@habitatbogota.gov.co</t>
  </si>
  <si>
    <t>julian.vargas@habitatbogota.gov.co</t>
  </si>
  <si>
    <t>nidia.murillo@habitatbogota.gov.co</t>
  </si>
  <si>
    <t>Tecnólogo (a) en formulación de proyecto</t>
  </si>
  <si>
    <t>gladys.luna@habitatbogota.gov.co</t>
  </si>
  <si>
    <t>andres.rubiano@habitatbogota.gov.co</t>
  </si>
  <si>
    <t>TC RECURSOS HUMANOS</t>
  </si>
  <si>
    <t>javier.venegas@habitatbogota.gov.co</t>
  </si>
  <si>
    <t>INGENIERO(A) EN TELEMÁTICA</t>
  </si>
  <si>
    <t>john.martinezv@habitatbogota.gov.co</t>
  </si>
  <si>
    <t>gustavo.alvarez@habitatbogota.gov.co</t>
  </si>
  <si>
    <t>mauricio.herrera@habitatbogota.gov.co</t>
  </si>
  <si>
    <t>maria.alfonso@habitatbogota.gov.co</t>
  </si>
  <si>
    <t>jenny.garzon@habitatbogota.gov.co</t>
  </si>
  <si>
    <t>paula.lopez@habitatbogota.gov.co</t>
  </si>
  <si>
    <t>erika.parra@habitatbogota.gov.co</t>
  </si>
  <si>
    <t>norberto.herreno@habitatbogota.gov.co</t>
  </si>
  <si>
    <t>santiago.linares@habitatbogota.gov.co</t>
  </si>
  <si>
    <t>angie.tirano@habitatbogota.gov.co</t>
  </si>
  <si>
    <t>john.corredor@habitatbogota.gov.co</t>
  </si>
  <si>
    <t>david.guerrero@habitatbogota.gov.co</t>
  </si>
  <si>
    <t>Villa De San Diego De Ubaté</t>
  </si>
  <si>
    <t>guillermo.delgadillo@habitatbogota.gov.co</t>
  </si>
  <si>
    <t>2000, 2001, 2002</t>
  </si>
  <si>
    <t>maritza.poveda@habitatbogota.gov.co</t>
  </si>
  <si>
    <t>Arbeláez</t>
  </si>
  <si>
    <t>PROFESIONAL EN CIENCIA DE LA INFORMACION: BIBLIOTECOLOGIA, DOCUMENTACION Y ARCHIVISTICA</t>
  </si>
  <si>
    <t>jeisson.jara@habitatbogota.gov.co</t>
  </si>
  <si>
    <t>sandra.gutierrezl@habitatbogota.gov.co</t>
  </si>
  <si>
    <t>Bachiller Académico</t>
  </si>
  <si>
    <t>yeraldin.mateus@habitatbogota.gov.co</t>
  </si>
  <si>
    <t>PROFESIONAL EN CONSERVACION Y RESTAURACION DE BIENES MUEBLES</t>
  </si>
  <si>
    <t>jessica.beltran@habitatbogota.gov.co</t>
  </si>
  <si>
    <t>PROFESIONAL EN SISTEMAS DE INFORMACION, BIBLIOTECOLOGIA Y ARCHIVISTICA</t>
  </si>
  <si>
    <t>norma.tovar@habitatbogota.gov.co</t>
  </si>
  <si>
    <t>BIBLIOTECOLOGO Y ARCHIVISTA</t>
  </si>
  <si>
    <t>omar.moreno@habitatbogota.gov.co</t>
  </si>
  <si>
    <t>ingrid.nino@habitatbogota.gov.co</t>
  </si>
  <si>
    <t>ariadna.vallecilla@habitatbogota.gov.co</t>
  </si>
  <si>
    <t>catalina.marquez@habitatbogota.gov.co&gt;</t>
  </si>
  <si>
    <t>sara.casallas@habitatbogota.gov.co</t>
  </si>
  <si>
    <t>james.nunez@habitatbogota.gov.co</t>
  </si>
  <si>
    <t>COMUNICADOR SOCIAL Y PERIODISTA</t>
  </si>
  <si>
    <t>viviana.palacio@habitatbogota.gov.co</t>
  </si>
  <si>
    <t>karen.velandia@habitatbogota.gov.co</t>
  </si>
  <si>
    <t>alexander.loaiza@habitatbogota.gov.co</t>
  </si>
  <si>
    <t>arnold.conta@habitatbogota.gov.co</t>
  </si>
  <si>
    <t>INGENIERO DE SOFTWARE</t>
  </si>
  <si>
    <t>jeison.santos@habitatbogota.gov.co</t>
  </si>
  <si>
    <t>alexander.rojas@habitatbogota.gov.co</t>
  </si>
  <si>
    <t>hasbleidy.medina@habitatbogota.gov.co</t>
  </si>
  <si>
    <t>vivian.fernandez@habitatbogota.gov.co</t>
  </si>
  <si>
    <t>ANTROPOLOGO</t>
  </si>
  <si>
    <t>jose.cuervo@habitatbogota.gov.co</t>
  </si>
  <si>
    <t>laura.buitrago@habitatbogota.gov.co</t>
  </si>
  <si>
    <t>luisa.reyes@habitatbogota.gov.co</t>
  </si>
  <si>
    <t>laura.cruz@habitatbogota.gov.co</t>
  </si>
  <si>
    <t>maria.carrilloc@habitatbogota.gov.co</t>
  </si>
  <si>
    <t>manuel.pena@habitatbogota.gov.co&gt;</t>
  </si>
  <si>
    <t>carlos.martinezm@habitatbogota.gov.co</t>
  </si>
  <si>
    <t>BIOLOGO</t>
  </si>
  <si>
    <t>henry.leon@habitatbogota.gov.co</t>
  </si>
  <si>
    <t>PSICOLOGO(A)</t>
  </si>
  <si>
    <t>laura.martinez@habitatbogota.gov.co</t>
  </si>
  <si>
    <t>cesar.franco@habitatbogota.gov.co</t>
  </si>
  <si>
    <t>laura.gomezl@habitatbogota.gov.co</t>
  </si>
  <si>
    <t>katherin.gonzalez@habitatbogota.gov.co</t>
  </si>
  <si>
    <t>Cartago</t>
  </si>
  <si>
    <t>LICENCIATURA EN HUMANIDADES Y LENGUA CASTELLANA</t>
  </si>
  <si>
    <t>luisa.montealegre@habitatbogota.gov.co</t>
  </si>
  <si>
    <t>diana.rozo@habitatbogota.gov.co</t>
  </si>
  <si>
    <t>diego.gomezo@habitatbogota.gov.co</t>
  </si>
  <si>
    <t>INGENIERA AMBIENTAL Y SANITARIA</t>
  </si>
  <si>
    <t>karen.rueda@habitatbogota.gov.co</t>
  </si>
  <si>
    <t>TL SISTEMAS DE COMPUTACION</t>
  </si>
  <si>
    <t>susan.hoyos@habitatbogota.gov.co</t>
  </si>
  <si>
    <t>alejandro.pinilla@habitatbogota.gov.co</t>
  </si>
  <si>
    <t>INGENIERA CATASTRAL Y GEODESIA</t>
  </si>
  <si>
    <t>maria.grajales@habitatbogota.gov.co</t>
  </si>
  <si>
    <t>Administrador (a) Público (a) / Sociologo (a)</t>
  </si>
  <si>
    <t>andres.arroyo@habitatbogota.gov.co</t>
  </si>
  <si>
    <t>TECNOLOGIA EN PUBLICIDAD Y
COMUNICACION VISUAL</t>
  </si>
  <si>
    <t>juan.jimenez@habitatbogota.gov.co</t>
  </si>
  <si>
    <t>TL EN NEGOCIACIÓN INTERNACIONAL</t>
  </si>
  <si>
    <t>maria.castellanos@habitatbogota.gov.co</t>
  </si>
  <si>
    <t>angelica.estrada@habitatbogota.gov.co&gt;</t>
  </si>
  <si>
    <t>julian.lievano@habitatbogota.gov.co&gt;</t>
  </si>
  <si>
    <t>Florián</t>
  </si>
  <si>
    <t>fredi.munar@habitatbogota.gov.co</t>
  </si>
  <si>
    <t>julieth.correales@habitatbogota.gov.co</t>
  </si>
  <si>
    <t>maria.sarmiento@habitatbogota.gov.co</t>
  </si>
  <si>
    <t>juliet.laiton@habitatbogota.gov.co</t>
  </si>
  <si>
    <t>TE INGENIERIA AUTOMOTRIZ</t>
  </si>
  <si>
    <t>rodrigo.hidalgo@habitatbogota.gov.co</t>
  </si>
  <si>
    <t>ADMINISTRACION DE NEGOCIOS</t>
  </si>
  <si>
    <t>tony.villadiego@habitatbogota.gov.co&gt;</t>
  </si>
  <si>
    <t>lina.jaimes@habitatbogota.gov.co</t>
  </si>
  <si>
    <t>julian.gomez@habitatbogota.gov.co</t>
  </si>
  <si>
    <t>olga.araque@habitatbogota.gov.co</t>
  </si>
  <si>
    <t>LICENCIATURA EN ARQUITECTURA</t>
  </si>
  <si>
    <t>karla.gomez@habitatbogota.gov.co</t>
  </si>
  <si>
    <t>Rionegro</t>
  </si>
  <si>
    <t>andres.londonoa@habitatbogota.gov.co</t>
  </si>
  <si>
    <t>magnolia.camargo@habitatbogota.gov.co</t>
  </si>
  <si>
    <t>Güepsa</t>
  </si>
  <si>
    <t>edwin.amado@habitatbogota.gov.co</t>
  </si>
  <si>
    <t>remy.ramirez@habitatbogota.gov.co</t>
  </si>
  <si>
    <t>ana.araujo@habitatbogota.gov.co</t>
  </si>
  <si>
    <t>Calarca</t>
  </si>
  <si>
    <t>adriana.amaya@habitatbogota.gov.co</t>
  </si>
  <si>
    <t>wilson.tovar@habitatbogota.gov.co</t>
  </si>
  <si>
    <t>laura.suarez@habitatbogota.gov.co</t>
  </si>
  <si>
    <t>maria.mesa@habitatbogota.gov.co</t>
  </si>
  <si>
    <t>daniel.arcila@habitatbogota.gov.co</t>
  </si>
  <si>
    <t>TL TOPOGRAFIA</t>
  </si>
  <si>
    <t>lorena.guevara@habitatbogota.gov.co</t>
  </si>
  <si>
    <t>luz.castro@habitatbogota.gov.co</t>
  </si>
  <si>
    <t>Pauna</t>
  </si>
  <si>
    <t>blanca.vargas@habitatbogota.gov.co</t>
  </si>
  <si>
    <t>TL EN DESARROLLO DE SOFTWARE</t>
  </si>
  <si>
    <t>claudia.mesa@habitatbogota.gov.co</t>
  </si>
  <si>
    <t>Buenos Aires</t>
  </si>
  <si>
    <t>ANTROPOLOGIA</t>
  </si>
  <si>
    <t>victoria.cunningham@habitatbogota.gov.co&gt;</t>
  </si>
  <si>
    <t xml:space="preserve">TL EN GESTIÓN DE LA PROPIEDAD HORIZONTAL </t>
  </si>
  <si>
    <t>ruth.padilla@habitatbogota.gov.co</t>
  </si>
  <si>
    <t>eduardo.espana@habitatbogota.gov.co</t>
  </si>
  <si>
    <t>Santa Isabel</t>
  </si>
  <si>
    <t>jairo.salamanca@habitatbogota.gov.co</t>
  </si>
  <si>
    <t>DISEÑADORA GRAFICA</t>
  </si>
  <si>
    <t>paola.bermeo@habitatbogota.gov.co</t>
  </si>
  <si>
    <t>LICENCIADO EN ARTES ESCENICAS CON ENFASIS EN TEATRO</t>
  </si>
  <si>
    <t>carlos.riverat@habitatbogota.gov.co</t>
  </si>
  <si>
    <t>angie.bautista@habitatbogota.gov.co</t>
  </si>
  <si>
    <t>INGENIERA AMBIENTAL</t>
  </si>
  <si>
    <t>natalia.pico@habitatbogota.gov.co</t>
  </si>
  <si>
    <t>andrea.sierra@habitatbogota.gov.co</t>
  </si>
  <si>
    <t>INGENIERÍA CIVIL</t>
  </si>
  <si>
    <t>edgar.navarro@habitatbogota.gov.co</t>
  </si>
  <si>
    <t>Montenegro</t>
  </si>
  <si>
    <t>jose.aranzazu@habitatbogota.gov.co</t>
  </si>
  <si>
    <t>john.ramirez@habitatbogota.gov.co</t>
  </si>
  <si>
    <t>nicolas.alvarez@habitatbogota.gov.co</t>
  </si>
  <si>
    <t>lucero.contreras@habitatbogota.gov.co</t>
  </si>
  <si>
    <t>LICENCIATURA EN CIENCIAS SOCIALES</t>
  </si>
  <si>
    <t>daniel.latorre@habitatbogota.gov.co</t>
  </si>
  <si>
    <t>gabino.hernandez@habitatbogota.gov.co</t>
  </si>
  <si>
    <t>jose.salazar@habitatbogota.gov.co</t>
  </si>
  <si>
    <t>veronica.chaparro@habitatbogota.gov.co</t>
  </si>
  <si>
    <t>marisol.ballesteros@habitatbogota.gov.co</t>
  </si>
  <si>
    <t>yelitza.jones@habitatbogota.gov.co&gt;</t>
  </si>
  <si>
    <t>angie.vergara@habitatbogota.gov.co</t>
  </si>
  <si>
    <t>Contador (a) Público (a)</t>
  </si>
  <si>
    <t>claudia.londono@habitatbogota.gov.co</t>
  </si>
  <si>
    <t>jairo.pena@habitatbogota.gov.co</t>
  </si>
  <si>
    <t>javier.delgado@habitatbogota.gov.co</t>
  </si>
  <si>
    <t>beatriz.vidal@habitatbogota.gov.co</t>
  </si>
  <si>
    <t>Puente Nacional</t>
  </si>
  <si>
    <t>jairo.mosquera@habitatbogota.gov.co</t>
  </si>
  <si>
    <t>victor.buitrago@habitatbogota.gov.co</t>
  </si>
  <si>
    <t>daniel.gomezp@habitatbogota.gov.co</t>
  </si>
  <si>
    <t>cesar.ramirez@habitatbogota.gov.co</t>
  </si>
  <si>
    <t>ADMINISTRADOR DE EMPRESAS COMERCIALES</t>
  </si>
  <si>
    <t>sonia.prieto@habitatbogota.gov.co</t>
  </si>
  <si>
    <t>daniela.ibanez@habitatbogota.gov.co</t>
  </si>
  <si>
    <t>sofia.rodriguezg@habitatbogota.gov.co</t>
  </si>
  <si>
    <t>luis.urquijoa@habitatbogota.gov.co&gt;</t>
  </si>
  <si>
    <t>jhon.avila@habitatbogota.gov.co</t>
  </si>
  <si>
    <t>Paipa</t>
  </si>
  <si>
    <t>luis.lopez@habitatbogota.gov.co</t>
  </si>
  <si>
    <t>jose.rubio@habitatbogota.gov.co</t>
  </si>
  <si>
    <t>mario.vega@habitatbogota.gov.co&gt;</t>
  </si>
  <si>
    <t>jose.gaitan@habitatbogota.gov.co</t>
  </si>
  <si>
    <t>ADMINISTRADORA AMBIENTAL</t>
  </si>
  <si>
    <t>olga.bonillag@habitatbogota.gov.co</t>
  </si>
  <si>
    <t>guiovanny.mendoza@habitatbogota.gov.co</t>
  </si>
  <si>
    <t>carlos.menjura@habitatbogota.gov.co</t>
  </si>
  <si>
    <t>fernando.barbosa@habitatbogota.gov.co</t>
  </si>
  <si>
    <t>Ciénaga</t>
  </si>
  <si>
    <t>harold.gonzalez@habitatbogota.gov.co</t>
  </si>
  <si>
    <t>TL EN GESTIÓN ADMINISTRATIVA</t>
  </si>
  <si>
    <t>luz.pachon@habitatbogota.gov.co</t>
  </si>
  <si>
    <t>julio.garcia@habitatbogota.gov.co</t>
  </si>
  <si>
    <t>mariao.pena@habitatbogota.gov.co</t>
  </si>
  <si>
    <t>javier.lopezm@habitatbogota.gov.co&gt;</t>
  </si>
  <si>
    <t>Rovira</t>
  </si>
  <si>
    <t>claudia.leonel@habitatbogota.gov.co</t>
  </si>
  <si>
    <t>INGENIERO ELECTRICISTA</t>
  </si>
  <si>
    <t>alberto.escobar@habitatbogota.gov.co&gt;</t>
  </si>
  <si>
    <t>INGENIERO (A) AMBIENTAL Y SANITARIO (A)</t>
  </si>
  <si>
    <t>kenny.guevara@habitatbogota.gov.co</t>
  </si>
  <si>
    <t>myriam.diaz@habitatbogota.gov.co</t>
  </si>
  <si>
    <t>wilder.centeno@habitatbogota.gov.co</t>
  </si>
  <si>
    <t>TC PROFESIONAL EN PROCESOS ADMINISTRATIVOS</t>
  </si>
  <si>
    <t>yuri.cruz@habitatbogota.gov.co</t>
  </si>
  <si>
    <t>POLITOLOGA</t>
  </si>
  <si>
    <t>ana.perezc@habitatbogota.gov.co</t>
  </si>
  <si>
    <t>Administrador (a) en Salud Ocupacional</t>
  </si>
  <si>
    <t>johan.cruz@habitatbogota.gov.co</t>
  </si>
  <si>
    <t>INGENIERO(A) CIVIL</t>
  </si>
  <si>
    <t>fernando.vela@habitatbogota.gov.co</t>
  </si>
  <si>
    <t>jorge.garzon@habitatbogota.gov.co</t>
  </si>
  <si>
    <t>Pandi</t>
  </si>
  <si>
    <t>leidy.martinez@habitatbogota.gov.co</t>
  </si>
  <si>
    <t xml:space="preserve">ADMINISTRACIÓN DE EMPRESAS </t>
  </si>
  <si>
    <t>jeniffer.meza@habitatbogota.gov.co</t>
  </si>
  <si>
    <t>Soatá</t>
  </si>
  <si>
    <t>lida.fuentes@habitatbogota.gov.co</t>
  </si>
  <si>
    <t>antonio.torres@habitatbogota.gov.co</t>
  </si>
  <si>
    <t>TC EN ASISTENCIA ADMINISTRATIVA</t>
  </si>
  <si>
    <t>karen.rinconr@habitatbogota.gov.co</t>
  </si>
  <si>
    <t>tomas.giron@habitatbogota.gov.co&gt;</t>
  </si>
  <si>
    <t>maria.montenegro@habitatbogota.gov.co</t>
  </si>
  <si>
    <t>carlos.hamon@habitatbogota.gov.co</t>
  </si>
  <si>
    <t>PROFESIONAL EN GOBIERNO Y RELACIONES INTERNACIONALES</t>
  </si>
  <si>
    <t>paula.encinales@habitatbogota.gov.co</t>
  </si>
  <si>
    <t>CONTADOR PUBLICO|| ADMINISTRADOR DE EMPRESAS</t>
  </si>
  <si>
    <t>alvaro.barreto@habitatbogota.gov.co</t>
  </si>
  <si>
    <t>karen.gil@habitatbogota.gov.co</t>
  </si>
  <si>
    <t>Cachipay</t>
  </si>
  <si>
    <t>didima.vivas@habitatbogota.gov.co</t>
  </si>
  <si>
    <t>Guamo</t>
  </si>
  <si>
    <t>edna.ardila@habitatbogota.gov.co</t>
  </si>
  <si>
    <t>deiver.murcia@habitatbogota.gov.co</t>
  </si>
  <si>
    <t>Miami</t>
  </si>
  <si>
    <t>PROFESIONAL EN RELACIONES INTERNACIONALES|| PROFESIONAL EN RELACIONES INTERNACIONALES</t>
  </si>
  <si>
    <t>stefany.moreno@habitatbogota.gov.co</t>
  </si>
  <si>
    <t>diana.avendano@habitatbogota.gov.co</t>
  </si>
  <si>
    <t>TL ANALISIS Y DESARROLLO SISTEMAS DE INFORMACION</t>
  </si>
  <si>
    <t>maria.castaneda@habitatbogota.gov.co&gt;</t>
  </si>
  <si>
    <t>sara.aguirre@habitatbogota.gov.co</t>
  </si>
  <si>
    <t>paola.quevedo@habitatbogota.gov.co</t>
  </si>
  <si>
    <t>gloria.nieto@habitatbogota.gov.co</t>
  </si>
  <si>
    <t>elizabeth.sanchez@habitatbogota.gov.co</t>
  </si>
  <si>
    <t>marisol.velazquez@habitatbogota.gov.co</t>
  </si>
  <si>
    <t>INGENIERO AMBIENTAL|| INGENIERO CIVIL</t>
  </si>
  <si>
    <t>giovanni.salar@habitatbogota.gov.co</t>
  </si>
  <si>
    <t>natalia.rivera@habitatbogota.gov.co</t>
  </si>
  <si>
    <t>diego.oliveros@habitatbogota.gov.co</t>
  </si>
  <si>
    <t>ana.robles@habitatbogota.gov.co</t>
  </si>
  <si>
    <t>carlos.aristizabal@habitatbogota.gov.co</t>
  </si>
  <si>
    <t>dora.hernandez@habitatbogota.gov.co</t>
  </si>
  <si>
    <t>justo.bermudez@habitatbogota.gov.co</t>
  </si>
  <si>
    <t>jenifer.beltran@habitatbogota.gov.co</t>
  </si>
  <si>
    <t>jhon.melgarejo@habitatbogota.gov.co</t>
  </si>
  <si>
    <t>jeniffer.nieto@habitatbogota.gov.co</t>
  </si>
  <si>
    <t>natalia.otero@habitatbogota.gov.co</t>
  </si>
  <si>
    <t>Tecnologo en Gestión Administrativa</t>
  </si>
  <si>
    <t>nury.luis@habitatbogota.gov.co</t>
  </si>
  <si>
    <t>diana.acostar@habitatbogota.gov.co&gt;</t>
  </si>
  <si>
    <t>Barrancas</t>
  </si>
  <si>
    <t>jose.berardinelli@habitatbogota.gov.co</t>
  </si>
  <si>
    <t>andres.osorio@habitatbogota.gov.co</t>
  </si>
  <si>
    <t>carolina.valbuena@habitatbogota.gov.co</t>
  </si>
  <si>
    <t>maria.sanchez@habitatbogota.gov.co</t>
  </si>
  <si>
    <t>josej.jimenez@habitatbogota.gov.co</t>
  </si>
  <si>
    <t>nicol.mendieta@habitatbogota.gov.co</t>
  </si>
  <si>
    <t>ADMINISTRACION PUBLICA</t>
  </si>
  <si>
    <t>andres.parra@habitatbogota.gov.co</t>
  </si>
  <si>
    <t>emma.bautista@habitatbogota.gov.co</t>
  </si>
  <si>
    <t>ADMINISTRADOR Y DIRECTOR DE EMPRESAS</t>
  </si>
  <si>
    <t>javier.torrest@habitatbogota.gov.co</t>
  </si>
  <si>
    <t>PSICOLOGO (A)</t>
  </si>
  <si>
    <t>maria.tamayo@habitatbogota.gov.co</t>
  </si>
  <si>
    <t>lizeth.bermudez@habitatbogota.gov.co</t>
  </si>
  <si>
    <t>leidy.trujillo@habitatbogota.gov.co</t>
  </si>
  <si>
    <t>julian.castroa@habitatbogota.gov.co&gt;</t>
  </si>
  <si>
    <t>bellanith.vargas@habitatbogota.gov.co</t>
  </si>
  <si>
    <t>ARQUITECTURA</t>
  </si>
  <si>
    <t>juan.rubio@habitatbogota.gov.co&gt;</t>
  </si>
  <si>
    <t>Gachetá</t>
  </si>
  <si>
    <t>sergio.novoa@habitatbogota.gov.co</t>
  </si>
  <si>
    <t>anderson.sanabria@habitatbogota.gov.co</t>
  </si>
  <si>
    <t>daniel.arguello@habitatbogota.gov.co</t>
  </si>
  <si>
    <t>RELACIONES INTERNACIONALES Y ESTUDIOS POLITICOS</t>
  </si>
  <si>
    <t>ismael.ramirez@habitatbogota.gov.co</t>
  </si>
  <si>
    <t>angie.coy@habitatbogota.gov.co</t>
  </si>
  <si>
    <t>carlos.benavidesr@habitatbogota.gov.co</t>
  </si>
  <si>
    <t>Puerto Salgar</t>
  </si>
  <si>
    <t>gina.lescano@habitatbogota.gov.co</t>
  </si>
  <si>
    <t>erika.sanchez
@habitatbogota.gov.co</t>
  </si>
  <si>
    <t>carlos.rivera@habitatbogota.gov.co</t>
  </si>
  <si>
    <t>Sesquilé</t>
  </si>
  <si>
    <t>leydi.ayala@habitatbogota.gov.co</t>
  </si>
  <si>
    <t>juan.castrom@habitatbogota.gov.co</t>
  </si>
  <si>
    <t>PSICÓLOGO (A)</t>
  </si>
  <si>
    <t>brian.pinilla@habitatbogota.gov.co</t>
  </si>
  <si>
    <t>luis.rodriguez@habitatbogota.gov.co</t>
  </si>
  <si>
    <t>jeisson.perez@habitatbogota.gov.co</t>
  </si>
  <si>
    <t>lucia.soto@habitatbogota.gov.co</t>
  </si>
  <si>
    <t>leidy.maro@habitatbogota.gov.co</t>
  </si>
  <si>
    <t>NEGOCIOS INTERNACIONALES</t>
  </si>
  <si>
    <t>juan.avellaneda@habitatbogota.gov.co</t>
  </si>
  <si>
    <t>donaldo.vanegas@habitatbogota.gov.co</t>
  </si>
  <si>
    <t>BACHILLER  ACADEMICO</t>
  </si>
  <si>
    <t>adelmo.parra@habitatbogota.gov.co</t>
  </si>
  <si>
    <t>yinna.calderon@habitatbogota.gov.co</t>
  </si>
  <si>
    <t>ruth.gonzalez@habitatbogota.gov.co</t>
  </si>
  <si>
    <t>santiago.leon@habitatbogota.gov.co</t>
  </si>
  <si>
    <t>khaanko.ruiz@habitatbogota.gov.co</t>
  </si>
  <si>
    <t>TL PROGRMACIÓN DE SOFTWARE</t>
  </si>
  <si>
    <t>david.gongora@habitatbogota.gov.co</t>
  </si>
  <si>
    <t>eneyder.lopez@habitatbogota.gov.co</t>
  </si>
  <si>
    <t>luis.pedraza@habitatbogota.gov.co</t>
  </si>
  <si>
    <t>Leticia</t>
  </si>
  <si>
    <t>Amazonas</t>
  </si>
  <si>
    <t>leidy.ruiz@habitatbogota.gov.co</t>
  </si>
  <si>
    <t>julian.zambrano@habitatbogota.gov.co</t>
  </si>
  <si>
    <t>manuel.arevalo@habitatbogota.gov.co</t>
  </si>
  <si>
    <t>sebastian.bernal@habitatbogota.gov.co</t>
  </si>
  <si>
    <t>MAESTRO EN ARTES PLASTICAS</t>
  </si>
  <si>
    <t>juan.ramirezr@habitatbogota.gov.co</t>
  </si>
  <si>
    <t>PROFESIONAL EN COMUNICACIÓN SOCIAL</t>
  </si>
  <si>
    <t>edgar.ramirez@habitatbogota.gov.co</t>
  </si>
  <si>
    <t>carlos.quiroga@habitatbogota.gov.co</t>
  </si>
  <si>
    <t>San Sebastián De Mariquita</t>
  </si>
  <si>
    <t>oscar.hernandez@habitatbogota.gov.co</t>
  </si>
  <si>
    <t>erika.velandia@habitatbogota.gov.co</t>
  </si>
  <si>
    <t>adriana.moreno@habitatbogota.gov.co</t>
  </si>
  <si>
    <t>cindy.valderrama@habitatbogota.gov.co</t>
  </si>
  <si>
    <t>johana.chaves@habitatbogota.gov.co</t>
  </si>
  <si>
    <t>ivan.narvaez@habitatbogota.gov.co</t>
  </si>
  <si>
    <t>CIENCIA POLITICA Y GOBIERNO</t>
  </si>
  <si>
    <t>claudia.murillo@habitatbogota.gov.co</t>
  </si>
  <si>
    <t>Palmira</t>
  </si>
  <si>
    <t>monica.gonzalezg@habitatbogota.gov.co</t>
  </si>
  <si>
    <t>angelica.rodriguez@habitatbogota.gov.co</t>
  </si>
  <si>
    <t>sergio.bohorquez@habitatbogota.gov.co</t>
  </si>
  <si>
    <t>daniel.cristiano@habitatbogota.gov.co</t>
  </si>
  <si>
    <t>camilo.gomezt@habitatbogota.gov.co</t>
  </si>
  <si>
    <t>daniel.rojas@habitatbogota.gov.co</t>
  </si>
  <si>
    <t>laura.vergel@habitatbogota.gov.co</t>
  </si>
  <si>
    <t xml:space="preserve">ADMNISTRACIÓN EN SALUD OCUPACIONAL </t>
  </si>
  <si>
    <t>angie.suta@habitatbogota.gov.co</t>
  </si>
  <si>
    <t>nancy.gutierrez@habitatbogota.gov.co</t>
  </si>
  <si>
    <t>PROFESIONAL EN SALUD OCUPACIONAL</t>
  </si>
  <si>
    <t>lucila.tibaduiza@habitatbogota.gov.co</t>
  </si>
  <si>
    <t>nelson.munoz@habitatbogota.gov.co</t>
  </si>
  <si>
    <t>camilo.alvarez@habitatbogota.gov.co&gt;</t>
  </si>
  <si>
    <t>maria.munozn@habitatbogota.gov.co&gt;</t>
  </si>
  <si>
    <t>ARQUITECTURA / ADMINISTRACION DE EMPRESAS</t>
  </si>
  <si>
    <t>diana.silva@habitatbogota.gov.co&gt;</t>
  </si>
  <si>
    <t>diego.rios@habitatbogota.gov.co</t>
  </si>
  <si>
    <t>ana.perilla@habitatbogota.gov.co&gt;</t>
  </si>
  <si>
    <t>TL EN ADMINISTRACION DE OBRAS CIVILES</t>
  </si>
  <si>
    <t>john.jaramillo@habitatbogota.gov.co</t>
  </si>
  <si>
    <t>carlos.garciag@habitatbogota.gov.co</t>
  </si>
  <si>
    <t xml:space="preserve">TL EN GESTIÓN EMPRESARIAL </t>
  </si>
  <si>
    <t>maria.caceres@habitatbogota.gov.co</t>
  </si>
  <si>
    <t>laura.alipio@habitatbogota.gov.co</t>
  </si>
  <si>
    <t>sindy.avilan@habitatbogota.gov.co</t>
  </si>
  <si>
    <t>juan.pimiento@habitatbogota.gov.co</t>
  </si>
  <si>
    <t>PROFESIONAL EN PUBLICIDAD</t>
  </si>
  <si>
    <t>edgar.urrutia@habitatbogota.gov.co</t>
  </si>
  <si>
    <t>Saravena</t>
  </si>
  <si>
    <t>francisco.rodriguez@habitatbogota.gov.co</t>
  </si>
  <si>
    <t>yady.guevara@habitatbogota.gov.co</t>
  </si>
  <si>
    <t>angelica.bermudez@habitatbogota.gov.co</t>
  </si>
  <si>
    <t>Chitaraque</t>
  </si>
  <si>
    <t>LICENCIADO EN PEDAGOGÍA INFANTIL</t>
  </si>
  <si>
    <t>claudia.diazu@habitatbogota.gov.co</t>
  </si>
  <si>
    <t>TC ORGANIZACIÓN ARCHIVOS</t>
  </si>
  <si>
    <t>leidy.parra@habitatbogota.gov.co</t>
  </si>
  <si>
    <t>Lorica</t>
  </si>
  <si>
    <t>jesus.portacio@habitatbogota.gov.co</t>
  </si>
  <si>
    <t>andres.salamanca@habitatbogota.gov.co</t>
  </si>
  <si>
    <t>ilse.gamero@habitatbogota.gov.co</t>
  </si>
  <si>
    <t>magda.mendoza@habitatbogota.gov.co</t>
  </si>
  <si>
    <t>COMUNICACION SOCIAL</t>
  </si>
  <si>
    <t>jenny.infante@habitatbogota.gov.co&gt;</t>
  </si>
  <si>
    <t>claudia.arias@habitatbogota.gov.co</t>
  </si>
  <si>
    <t>rosa.perez@habitatbogota.gov.co</t>
  </si>
  <si>
    <t>johanna.rodriguez@habitatbogota.gov.co</t>
  </si>
  <si>
    <t>jorge.mojica@habitatbogota.gov.co</t>
  </si>
  <si>
    <t>maia.garcia@habitatbogota.gov.co</t>
  </si>
  <si>
    <t>El Colegio</t>
  </si>
  <si>
    <t>ivan.cristancho@habitatbogota.gov.co&gt;</t>
  </si>
  <si>
    <t>luzdary.santanag@habitatbogota.gov.co</t>
  </si>
  <si>
    <t>jeimmy.gomez@habitatbogota.gov.co</t>
  </si>
  <si>
    <t>Andes</t>
  </si>
  <si>
    <t>ernesto.rojas@habitatbogota.gov.co</t>
  </si>
  <si>
    <t>Caparrapí</t>
  </si>
  <si>
    <t>fredy.ostos@habitatbogota.gov.co</t>
  </si>
  <si>
    <t>saen.puentes@habitatbogota.gov.co</t>
  </si>
  <si>
    <t>santiago.velandia@habitatbogota.gov.co</t>
  </si>
  <si>
    <t>luis.carmona@habitatbogota.gov.co</t>
  </si>
  <si>
    <t>jenny.robayo@habitatbogota.gov.co</t>
  </si>
  <si>
    <t>cindy.guerrero@habitatbogota.gov.co</t>
  </si>
  <si>
    <t>rosa.coral@habitatbogota.gov.co</t>
  </si>
  <si>
    <t>bernardo.alfonso@habitatbogota.gov.co</t>
  </si>
  <si>
    <t>carlos.castillos@habitatbogota.gov.co</t>
  </si>
  <si>
    <t>ambar.barbosa@habitatbogota.gov.co</t>
  </si>
  <si>
    <t>andres.diaz@habitatbogota.gov.co</t>
  </si>
  <si>
    <t>santiago.hincapie@habitatbogota.gov.co</t>
  </si>
  <si>
    <t>freddy.altamar@habitatbogota.gov.co</t>
  </si>
  <si>
    <t>jose.garzon@habitatbogota.gov.co</t>
  </si>
  <si>
    <t>eduard.larrea@habitatbogota.gov.co</t>
  </si>
  <si>
    <t>vanessa.meneses@habitatbogota.gov.co</t>
  </si>
  <si>
    <t>maria.vanegas@habitatbogota.gov.co</t>
  </si>
  <si>
    <t>oscar.cortes@habitatbogota.gov.co</t>
  </si>
  <si>
    <t>TC ASISTENCIA ADMINISTRATIVA</t>
  </si>
  <si>
    <t>janneth.guzman@habitatbogota.gov.co</t>
  </si>
  <si>
    <t>TL GESTION DEL MERCADO</t>
  </si>
  <si>
    <t>isabel.montiel@habitatbogota.gov.co</t>
  </si>
  <si>
    <t>luis.vallejo@habitatbogota.gov.co</t>
  </si>
  <si>
    <t>Chimá</t>
  </si>
  <si>
    <t>felix.hoyos@habitatbogota.gov.co</t>
  </si>
  <si>
    <t>Muzo</t>
  </si>
  <si>
    <t>TL EN GESTIÓN DE MERCADEO</t>
  </si>
  <si>
    <t>nicol.romero@habitatbogota.gov.co</t>
  </si>
  <si>
    <t>edgar.castillo@habitatbogota.gov.co</t>
  </si>
  <si>
    <t>mauricio.ospina@habitatbogota.gov.co</t>
  </si>
  <si>
    <t>cristian.medina@habitatbogota.gov.co</t>
  </si>
  <si>
    <t>diego.lurduy@habitatbogota.gov.co</t>
  </si>
  <si>
    <t>julio.lopez@habitatbogota.gov.co</t>
  </si>
  <si>
    <t>TC PROFESIONAL EN ARCHIVÍSTICA</t>
  </si>
  <si>
    <t>monica.veloza@habitatbogota.gov.co&gt;</t>
  </si>
  <si>
    <t>La Calera</t>
  </si>
  <si>
    <t>Tecnico laboral administrativo y financiero</t>
  </si>
  <si>
    <t>luis.avellaneda@habitatbogota.gov.co</t>
  </si>
  <si>
    <t>elizabeth.cortes@habitatbogota.gov.co</t>
  </si>
  <si>
    <t>marco.gomez@habitatbogota.gov.co</t>
  </si>
  <si>
    <t>sonia.portillo@habitatbogota.gov.co</t>
  </si>
  <si>
    <t>sebastian.torres@habitatbogota.gov.co</t>
  </si>
  <si>
    <t>julian.gutierrez@habitatbogota.gov.co</t>
  </si>
  <si>
    <t>ronny.romero@habitatbogota.gov.co</t>
  </si>
  <si>
    <t>luis.pachon@habitatbogota.gov.co</t>
  </si>
  <si>
    <t>nancy.villareal@habitatbogota.gov.co</t>
  </si>
  <si>
    <t>leidy.jimenez@habitatbogota.gov.co</t>
  </si>
  <si>
    <t>john.cortes@habitatbogota.gov.co</t>
  </si>
  <si>
    <t>yudi.sanchez@habitatbogota.gov.co</t>
  </si>
  <si>
    <t>jesus.ibarra@habitatbogota.gov.co</t>
  </si>
  <si>
    <t>diana.beltran@habitatbogota.gov.co</t>
  </si>
  <si>
    <t>Riohacha</t>
  </si>
  <si>
    <t>carlos.castilla@habitatbogota.gov.co</t>
  </si>
  <si>
    <t>CONTADOR</t>
  </si>
  <si>
    <t>sandra.anzola@habitatbogota.gov.co</t>
  </si>
  <si>
    <t>No aplica correo Institucional</t>
  </si>
  <si>
    <t>yeny.pachon@habitatbogota.gov.co</t>
  </si>
  <si>
    <t>Melgar</t>
  </si>
  <si>
    <t>maria.melgarejoc@habitatbogota.gov.co&gt;</t>
  </si>
  <si>
    <t>maria.rodriguezm@habitatbogota.gov.co</t>
  </si>
  <si>
    <t>diana.diazl@habitatbogota.gov.co</t>
  </si>
  <si>
    <t>Pajarito</t>
  </si>
  <si>
    <t>lucero.vera@habitatbogota.gov.co</t>
  </si>
  <si>
    <t>david.morenos@habitatbogota.gov.co</t>
  </si>
  <si>
    <t>maria.ortiz@habitatbogota.gov.co</t>
  </si>
  <si>
    <t>TL EN OBRAS CIVILES</t>
  </si>
  <si>
    <t>william.holguin@habitatbogota.gov.co</t>
  </si>
  <si>
    <t>jose.melendez@habitatbogota.gov.co</t>
  </si>
  <si>
    <t>COMUNICACIÓN AUDIOVISUAL Y DIGITAL</t>
  </si>
  <si>
    <t>daniel.garciam@habitatbogota.gov.co</t>
  </si>
  <si>
    <t>paola.rojasc@habitatbogota.gov.co</t>
  </si>
  <si>
    <t>juan.charryr@habitatbogota.gov.co</t>
  </si>
  <si>
    <t>liliana.bonilla@habitatbogota.gov.co</t>
  </si>
  <si>
    <t>jenny.paloma@habitatbogota.gov.co</t>
  </si>
  <si>
    <t>PROFESIONAL EN GESTIÓN DE LA SEGURIDAD Y LA SALUD LABORAL</t>
  </si>
  <si>
    <t>martha.ardila@habitatbogota.gov.co&gt;</t>
  </si>
  <si>
    <t>AUXILIAR DE ENFERMERIA</t>
  </si>
  <si>
    <t>olga.rodriguez@habitatbogota.gov.co</t>
  </si>
  <si>
    <t>natalia.saenz@habitatbogota.gov.co</t>
  </si>
  <si>
    <t>manuel.otero@habitatbogota.gov.co</t>
  </si>
  <si>
    <t>nicole.nino@habitatbogota.gov.co</t>
  </si>
  <si>
    <t>guillermo.obregon@habitatbogota.gov.co</t>
  </si>
  <si>
    <t>Ingeniera Ambiental</t>
  </si>
  <si>
    <t>diana.losada@habitatbogota.gov.co</t>
  </si>
  <si>
    <t>edgar.pastran@habitatbogota.gov.co</t>
  </si>
  <si>
    <t>juan.cardenasc@habitatbogota.gov.co</t>
  </si>
  <si>
    <t>San Juan De Rioseco</t>
  </si>
  <si>
    <t>TÉCNICO EN ASISTENCIA ADMINISTRATIVA</t>
  </si>
  <si>
    <t>lina.cifuentes@habitatbogota.gov.co</t>
  </si>
  <si>
    <t>esther.gasca@habitatbogota.gov.co</t>
  </si>
  <si>
    <t>wendy.rojas@habitatbogota.gov.co</t>
  </si>
  <si>
    <t>Zarzal</t>
  </si>
  <si>
    <t>BACHILLER TECNICO COMERCIAL</t>
  </si>
  <si>
    <t>jennifer.morales@habitatbogota.gov.co</t>
  </si>
  <si>
    <t>juan.mendez@habitatbogota.gov.co</t>
  </si>
  <si>
    <t>LIC LENGUA CASTELLANA INGLES Y FRANCES</t>
  </si>
  <si>
    <t>sara.carpeta@habitatbogota.gov.co</t>
  </si>
  <si>
    <t>jonathan.castillo@habitatbogota.gov.co</t>
  </si>
  <si>
    <t>carolina.miranda@habitatbogota.gov.co</t>
  </si>
  <si>
    <t>yeimy.ladino@habitatbogota.gov.co</t>
  </si>
  <si>
    <t>El Banco</t>
  </si>
  <si>
    <t>pedro.madariaga@habitatbogota.gov.co</t>
  </si>
  <si>
    <t>juan.escobar@habitatbogota.gov.co</t>
  </si>
  <si>
    <t>cindy.bernal@habitatbogota.gov.co</t>
  </si>
  <si>
    <t>luis.martinez@habitatbogota.gov.co</t>
  </si>
  <si>
    <t>ana.patino@habitatbogota.gov.co</t>
  </si>
  <si>
    <t>Gachalá</t>
  </si>
  <si>
    <t>adrian.beltran@habitatbogota.gov.co</t>
  </si>
  <si>
    <t>Standford</t>
  </si>
  <si>
    <t>EEUU</t>
  </si>
  <si>
    <t>sofia.acosta@habitatbogota.gov.co</t>
  </si>
  <si>
    <t>maria.gonzalezh@habitatbogota.gov.co</t>
  </si>
  <si>
    <t>jhon.corredor@habitatbogota.gov.co</t>
  </si>
  <si>
    <t>zulma.cristancho@habitatbogota.gov.co</t>
  </si>
  <si>
    <t>margarita.ruiz@habitatbogota.gov.co</t>
  </si>
  <si>
    <t>marisol.bohorquez@habitatbogota.gov.co</t>
  </si>
  <si>
    <t>PLANEACION PARA EL DESARROLLO SOCIAL</t>
  </si>
  <si>
    <t>ana.espejo@habitatbogota.gov.co</t>
  </si>
  <si>
    <t>PRESTAR SERVICIOS PROFESIONALES PARA APOYAR EL DESARROLLO DE ACTIVIDADES RELACIONADAS CON LA GESTIÓN Y ANÁLISIS DE INFORMACIÓN, CUYO OBJETIVO SEA ELABORAR ESTRATEGIAS E INSTRUMENTOS DE PLANIFICACIÓN QUE MEJOREN LA PRESTACIÓN DE LOS SERVICIOS PÚBLICOS EN SU ENFOQUE REGIONAL</t>
  </si>
  <si>
    <t>INGENIERO FINANCIERO</t>
  </si>
  <si>
    <t>PRESTAR SERVICIOS PROFESIONALES DESDE EL COMPONENTE FINANCIERO PARA APOYAR EL SEGUIMIENTO Y CONTROL DE LOS RECURSOS DESTINADOS A LOS PROGRAMAS DE MEJORAMIENTO DE VIVIENDA URBANA Y RURAL, ASÍ COMO A LAS ACTIVIDADES OPERATIVAS PROPIAS DE LA SECRETARÍA DISTRITAL DEL HÁBITAT</t>
  </si>
  <si>
    <t>lina.paez@habitatbogota.gov.co</t>
  </si>
  <si>
    <t>PRESTAR SERVICIOS PROFESIONALES PARA APOYAR LA EJECUCIÓN DE ACCIONES ASOCIADAS A LA GESTIÓN DE LOS SERVICIOS PÚBLICOS, CON BASE EN LAS COMPETENCIAS DE LA DIRECCIÓN DE SERVICIOS PÚBLICOS</t>
  </si>
  <si>
    <t>PRESTAR SERVICIOS PROFESIONALES PARA APOYAR EL ACOMPAÑAMIENTO A LOS ACUEDUCTOS COMUNITARIOS IDENTIFICANDO ACCIONES PARA EL MEJORAMIENTO DE SU INFRAESTRUCTURA, PARA OPTIMIZAR LA CALIDAD DEL SERVICIO PÚBLICO DE AGUA DEL DISTRITO CAPITAL</t>
  </si>
  <si>
    <t>PRESTAR SERVICIOS PROFESIONALES DE APOYO AL FORTALECIMIENTO DE LOS ACUEDUCTOS COMUNITARIOS EN EL DISTRITO CAPITAL, INCLUYENDO ACCIONES TENDIENTES AL MEJORAMIENTO DE LOS SISTEMAS DE POTABILIZACIÓN Y LA GESTIÓN DE LA ECONOMÍA CIRCULAR EN LA PRESTACIÓN DE LOS SERVICIOS PÚBLICOS</t>
  </si>
  <si>
    <t>PRESTAR SERVICIOS PROFESIONALES PARA APOYAR EL DESARROLLO Y CONTROL DE INSTRUMENTOS DE PLANIFICACIÓN RELACIONADOS CON EL SERVICIO PÚBLICO DE ASEO Y LA GESTIÓN INTEGRAL DE RESIDUOS SÓLIDOS EN EL ÁREA URBANA Y RURAL DEL DISTRITO CAPITAL</t>
  </si>
  <si>
    <t>PRESTAR SERVICIOS PROFESIONALES PARA APOYAR LAS ACTIVIDADES DE FORMULACIÓN, IMPLEMENTACIÓN Y SEGUIMIENTO DE LAS POLÍTICAS PÚBLICAS RELACIONADAS CON LOS SERVICIOS PÚBLICOS DOMICILIARIOS EN EL DISTRITO CAPITAL Y LA REGIÓN</t>
  </si>
  <si>
    <t>PRESTAR SERVICIOS DE APOYO A LA GESTIÓN DE ACTIVIDADES RELACIONADAS CON EL SOPORTE OPERATIVO Y ASISTENCIAL ORIENTADO A ASEGURAR EL ADECUADO REGISTRO Y MANEJO DE LA INFORMACIÓN, EL SISTEMA DE GESTIÓN DOCUMENTAL Y LA ORGANIZACIÓN Y ADMINISTRACIÓN DEL ARCHIVO FÍSICO DE LA DIRECCIÓN DE SERVICIOS PÚBLICOS</t>
  </si>
  <si>
    <t>PRESTAR SERVICIOS PROFESIONALES DESDE EL COMPONENTE TÉCNICO PARA EL APOYO EN EL SEGUIMIENTO Y LA GESTIÓN TÉCNICA DE LOS PROYECTOS DE INFRAESTRUCTURA VIAL Y ESPACIO PÚBLICO EN LOS TERRITORIOS PRIORIZADOS POR LA SECRETARÍA DISTRITAL DEL HÁBITAT, EN EL MARCO DEL PROGRAMA DE MEJORAMIENTO INTEGRAL DEL HÁBITAT</t>
  </si>
  <si>
    <t>PRESTAR SERVICIOS PROFESIONALES PARA APOYAR EL ACOMPAÑAMIENTO TÉCNICO EN LA GESTIÓN, SEGUIMIENTO Y EJECUCIÓN DE LOS PROYECTOS ENERGÉTICOS, EN EL MARCO DE LAS LAS FUNCIONES Y COMPETENCIAS DE LA SECRETARÍA DISTRITAL DEL HÁBITAT</t>
  </si>
  <si>
    <t>PRESTAR SERVICIOS PROFESIONALES PARA APOYAR LA GESTIÓN DE LOS MECANISMOS DE OTORGAMIENTO DE SUBSIDIOS EN LOS SERVICIOS DE ACUEDUCTO, ALCANTARILLADO Y ASEO, ORIENTADOS A LA POBLACIÓN DE BAJOS INGRESOS EN BOGOTÁ D.C., CONFORME A LA REGULACIÓN APLICABLE.</t>
  </si>
  <si>
    <t>PRESTAR SERVICIOS PROFESIONALES PARA APOYAR LA GESTIÓN INSTITUCIONAL DE LA SECRETARÍA DISTRITAL DEL HÁBITAT, MEDIANTE LA ELABORACIÓN, REVISIÓN Y SEGUIMIENTO DE RESPUESTAS A REQUERIMIENTOS DE ENTIDADES PÚBLICAS Y ORGANISMOS DE CONTROL.</t>
  </si>
  <si>
    <t>santiago.robles@habitatbogota.gov.co</t>
  </si>
  <si>
    <t>PRESTAR SERVICIOS PROFESIONALES PARA FORTALECER LA ADMINISTRACIÓN FINANCIERA DE LOS PROYECTOS DE INVERSIÓN DE LA SECRETARÍA DISTRITAL DEL HÁBITAT, MEDIANTE LA ASISTENCIA TÉCNICA EN LOS PROCESOS DE PLANIFICACIÓN ESTRATÉGICA, PROGRAMACIÓN, MONITOREO, VERIFICACIÓN Y ANÁLISIS DE LA EJECUCIÓN PRESUPUESTAL, ASÍ COMO EN LA INTEGRACIÓN DE INFORMACIÓN FINANCIERA PARA CONTRIBUIR AL CUMPLIMIENTO DE LAS METAS INSTITUCIONALES.</t>
  </si>
  <si>
    <t>nelly.cuervo@habitatbogota.gov.co</t>
  </si>
  <si>
    <t>PRESTAR SERVICIOS PROFESIONALES CON EL FIN DE DESARROLLAR LAS ACTIVIDADES RELACIONADAS CON LA FORMULACIÓN, ACTUALIZACIÓN Y SEGUIMIENTO DE LOS PROYECTOS DE INVERSIÓN ASIGNADOS POR LA SUPERVISIÓN, MEDIANTE LAS HERRAMIENTAS DISPUESTAS PARA TAL FIN, EN EL MARCO DE LAS COMPETENCIAS INSTITUCIONALES Y DE LAS ACTIVIDADES A CARGO DE LA OFICINA, DE CONFORMIDAD CON LAS NECESIDADES DEL SERVICIO Y LOS LINEAMIENTOS IMPARTIDOS PARA LA ADECUADA EJECUCIÓN CONTRACTUAL</t>
  </si>
  <si>
    <t>PRESTAR SERVICIOS PROFESIONALES ESPECIALIZADOS PARA APOYAR LAS ACTIVIDADES DE SEGUIMIENTO TÉCNICO, ADMINISTRATIVO Y FINANCIERO EN LOS PROYECTOS DERIVADOS DE LAS INTERVENCIONES EN ESPACIO PÚBLICO QUE SE ADELANTEN EN EL MARCO DEL PROGRAMA DE MEJORAMIENTO INTEGRAL DE BARRIOS PRIORIZADOS POR LA SECRETARÍA DISTRITAL DEL HÁBITAT</t>
  </si>
  <si>
    <t>PRESTAR SERVICIOS PROFESIONALES PARA APOYAR LA GESTIÓN TÉCNICA DE LOS PROCESOS DE CONTRATACIÓN DE LA SECRETARÍA DISTRITAL DEL HÁBITAT, MEDIANTE LA ESTRUCTURACIÓN Y REVISIÓN DE LOS COMPONENTES TÉCNICOS DE LOS PROYECTOS DE INVERSIÓN, EN EL MARCO DEL MEJORAMIENTO INTEGRAL DE BARRIOS.</t>
  </si>
  <si>
    <t>edinson.garcia@habitatbogota.gov.co</t>
  </si>
  <si>
    <t>PRESTAR SERVICIOS PROFESIONALES DESDE EL COMPONENTE SSTMA EN ACTIVIDADES DE SEGUIMIENTO TÉCNICO, LIQUIDACIÓN Y CIERRE ADMINISTRATIVO DE PROYECTOS DE INVERSIÓN DE LAS INTERVENCIONES DE INFRAESTRUCTURA VIAL Y ESPACIO PÚBLICO DESARROLLADOS POR LA SECRETARÍA DISTRITAL DEL HÁBITAT EN EL MARCO DE LAS INTERVENCIONES INTEGRALES DE MEJORAMIENTO DE BARRIOS.</t>
  </si>
  <si>
    <t>PRESTAR SERVICIOS PROFESIONALES PARA APOYAR LAS ACTIVIDADES DE VERIFICACIÓN, SEGUIMIENTO Y GESTIÓN DE INFORMACIÓN DE LOS SERVICIOS PÚBLICOS DOMICILIARIOS RELACIONADOS CON SUBSIDIOS, CONTRIBUCIONES Y BENEFICIOS ECONÓMICOS OTORGADOS POR EL DISTRITO CAPITAL.</t>
  </si>
  <si>
    <t>PRESTAR SERVICIOS PROFESIONALES DESDE EL COMPONENTE TÉCNICO PARA APOYAR EL SEGUIMIENTO, LA LIQUIDACIÓN Y EL CIERRE ADMINISTRATIVO DE PROYECTOS DE INVERSIÓN DE INFRAESTRUCTURA VIAL Y ESPACIO PÚBLICO DE LA DIRECCIÓN DE HÁBITAT Y ENTORNOS DE LA SECRETARÍA DISTRITAL DEL HÁBITAT, FINANCIADOS CON RECURSOS DEL SISTEMA GENERAL DE REGALÍAS.</t>
  </si>
  <si>
    <t>PRESTAR SERVICIOS PROFESIONALES PARA APOYAR LAS ACTIVIDADES TÉCNICAS Y EL SEGUIMIENTO ADMINISTRATIVO DE LOS PROCESOS DE INTERVENCIÓN INTEGRAL DE ESPACIO PÚBLICO EN LOS TERRITORIOS PRIORIZADOS POR LA SECRETARÍA DISTRITAL DEL HÁBITAT</t>
  </si>
  <si>
    <t>PRESTAR SERVICIOS PROFESIONALES PARA BRINDAR ACOMPAÑAMIENTO JURÍDICO EN LA REVISIÓN, SEGUIMIENTO Y CIERRE DE LAS ETAPAS CONTRACTUAL Y POSCONTRACTUAL DE LAS INTERVENCIONES EN ESPACIO PÚBLICO ADELANTADAS EN EL MARCO DEL PROGRAMA DE MEJORAMIENTO INTEGRAL DEL HÁBITAT, INCLUYENDO LA ELABORACIÓN Y SOPORTE DE LOS PROCESOS DE LIQUIDACIÓN CONTRACTUAL.</t>
  </si>
  <si>
    <t>PRESTAR SERVICIOS PROFESIONALES PARA APOYAR Y FORTALECER, DESDE EL COMPONENTE TÉCNICO, LA SUPERVISIÓN Y EL SEGUIMIENTO A LOS REPORTES DE EJECUCIÓN DE OBRAS DE INFRAESTRUCTURA VIAL Y DE ESPACIO PÚBLICO QUE SE DESARROLLEN EN EL MARCO DE LAS INTERVENCIONES DE MEJORAMIENTO INTEGRAL DE BARRIOS PRIORIZADOS POR LA SECRETARÍA DISTRITAL DEL HÁBITAT</t>
  </si>
  <si>
    <t>PRESTAR SERVICIOS DE APOYO A LA GESTIÓN PARA RESPALDAR LAS ACTIVIDADES DE MANEJO DOCUMENTAL Y ORGANIZACIÓN DE LA CORRESPONDENCIA ASOCIADAS AL PROGRAMA DE MEJORAMIENTO INTEGRAL DEL HÁBITAT EN LA SECRETARÍA DISTRITAL DEL HÁBITAT.</t>
  </si>
  <si>
    <t>PRESTAR SERVICIOS PROFESIONALES APOYANDO LOS PROCESOS DE COMUNICACIÓN DIGITAL PARA POSICIONAR LOS PLANES, PROGRAMAS, PROYECTOS Y POLÍTICAS TRAVÉS DE LAS REDES SOCIALES DE LA SECRETARIA DISTRITAL DEL HABITAT</t>
  </si>
  <si>
    <t>PRESTAR SERVICIOS PROFESIONALES PARA EL DISEÑO Y REALIZACIÓN DE CONTENIDOS GRÁFICOS PARA LA PROMOCION DE LOS PLANES, PROGRAMAS, PROYECTOS Y POLÍTICAS DE LA SECRETARIA DISTRITAL DEL HÁBITAT</t>
  </si>
  <si>
    <t>PRESTAR LOS SERVICIOS PROFESIONALES PARA APOYAR LAS ACTIVIDADES RELACIONADAS CON LA PRODUCCIÓN, DIVULGACIÓN Y GESTIÓN DE LOS EVENTOS ORGANIZADOS POR LA SECRETARÍA DISTRITAL DEL HÁBITAT DE BOGOTÁ, GARANTIZANDO EL CUMPLIMIENTO DE LOS ESTÁNDARES TÉCNICOS, INSTITUCIONALES Y PROTOCOLARIOS REQUERIDOS</t>
  </si>
  <si>
    <t>PRESTAR SERVICIOS PROFESIONALES EN ASPECTOS TÉCNICOS, AMBIENTALES Y DE SEGURIDAD Y SALUD EN EL TRABAJO PARA APOYAR LA ESTRUCTURACIÓN Y EL SEGUIMIENTO DE LAS OBRAS DESARROLLADAS EN LOS TERRITORIOS PRIORIZADOS POR LA SECRETARÍA DISTRITAL DEL HÁBITAT.</t>
  </si>
  <si>
    <t>PRESTAR SERVICIOS DE APOYO A LA GESTIÓN PARA CONTRIBUIR A LA IMPLEMENTACIÓN, OPERACIÓN, MONITOREO Y SEGUIMIENTO DEL TABLERO DE CONTROL INSTITUCIONAL, ORIENTADO AL SEGUIMIENTO EN TIEMPO REAL DE LA EJECUCIÓN DE LOS RECURSOS FINANCIEROS Y AL CUMPLIMIENTO DE LAS METAS ESTABLECIDAS EN EL PLAN DISTRITAL DE DESARROLLO (PDD), ASÍ COMO DE LAS ACTIVIDADES ASOCIADAS A LOS PROYECTOS DE INVERSIÓN, CON EL FIN DE SUMINISTRAR INFORMACIÓN OPORTUNA Y CONFIABLE PARA LA TOMA DE DECISIONES DE LA OFICINA ASESORA DE PLANEACIÓN.</t>
  </si>
  <si>
    <t>PRESTAR SERVICIOS DE APOYO A LA GESTIÓN PARA LA ORGANIZACIÓN, CONTROL Y SEGUIMIENTO DE LA DOCUMENTACIÓN Y CORRESPONDENCIA ASOCIADA A LOS PROYECTOS DEL PROGRAMA DE MEJORAMIENTO INTEGRAL DEL HÁBITAT EN LA SECRETARÍA DISTRITAL DEL HÁBITAT</t>
  </si>
  <si>
    <t>PRESTAR SERVICIOS PROFESIONALES DESDE EL COMPONENTE TÉCNICO ORIENTADOS AL MONITOREO Y PRESENTACIÓN DE INFORMES DE AVANCE DE LAS OBRAS DE ESPACIO PÚBLICO Y DE INFRAESTRUCTURA VIAL QUE HACEN PARTE DE LAS INTERVENCIONES DE MEJORAMIENTO INTEGRAL DE BARRIOS PRIORIZADOS POR LA SECRETARÍA DISTRITAL DEL HÁBITAT</t>
  </si>
  <si>
    <t>PRESTAR SERVICIOS PROFESIONALES PARA APOYAR LA ADMINISTRACIÓN, DEPURACIÓN Y ANÁLISIS DE LA INFORMACIÓN SUMINISTRADA POR LAS EMPRESAS DE SERVICIOS PÚBLICOS, EN EL MARCO DEL CATASTRO UNIFICADO DE REDES Y USUARIOS ARTICULADO AL DATA LAKE ASÍ COMO CONTRIBUIR AL DISEÑO, PUESTA EN MARCHA Y FORTALECIMIENTO DE TABLEROS DE CONTROL Y HERRAMIENTAS DE VISUALIZACIÓN DEL SISTEMA DE INFORMACIÓN MISIONAL, EN DESARROLLO DE LOS PLANES, PROGRAMAS Y PROYECTOS DEL SECTOR HÁBITAT</t>
  </si>
  <si>
    <t>PRESTAR SERVICIOS PROFESIONALES PARA APOYAR LA GESTIÓN FINANCIERA Y PRESUPUESTAL DE LAS INTERVENCIONES QUE SE DESARROLLEN EN EL MARCO DEL MEJORAMIENTO INTEGRAL DE BARRIOS EN LOS TERRITORIOS PRIORIZADOS POR LA SECRETARÍA DISTRITAL DEL HÁBITAT.</t>
  </si>
  <si>
    <t>francy.riano@habitatbogota.gov.co</t>
  </si>
  <si>
    <t>PRESTAR SERVICIOS PROFESIONALES DESDE EL COMPONENTE TÉCNICO-AMBIENTAL EN LA VERIFICANDO Y APLICACIÓN DE LOS CRITERIOS TÉCNICOS Y LAS MEDIDAS DE MANEJO AMBIENTAL ESTABLECIDAS, EN LA EJECUCIÓN Y EL SEGUIMIENTO EN TERRITORIO DE LAS INTERVENCIONES DE MEJORAMIENTO INTEGRAL DEL HÁBITAT DESARROLLADOS EN LOS BARRIOS PRIORIZADOS POR LA SECRETARÍA DISTRITAL DEL HÁBITAT</t>
  </si>
  <si>
    <t>PRESTAR SERVICIOS PROFESIONALES CON EL FIN DE REALIZAR LAS ACTIVIDADES QUE LE SEAN ASIGNADAS Y QUE SE ENCUENTRAN RELACIONADAS CON LA IMPLEMENTACIÓN, ARTICULACIÓN, SEGUIMIENTO, EVALUACIÓN Y FORTALECIMIENTO DEL SISTEMA INTEGRADO DE GESTIÓN Y DEL MODELO INTEGRADO DE PLANEACIÓN Y GESTIÓN (MIPG), EN EL MARCO DE LAS COMPETENCIAS INSTITUCIONALES Y DE LAS ACTIVIDADES A CARGO DE LA OFICINA, DE CONFORMIDAD CON LAS NECESIDADES DEL SERVICIO Y LOS LINEAMIENTOS IMPARTIDOS PARA LA ADECUADA EJECUCIÓN CONTRACTUAL.</t>
  </si>
  <si>
    <t>PRESTAR SERVICIOS PROFESIONALES EN LAS ACTIVIDADES REQUERIDAS EN LA PLANEACIÓN, IMPLEMENTACIÓN, SEGUIMIENTO Y MEJORA CONTINUA DEL SISTEMA INTEGRADO DE GESTIÓN ESPECÍFICAMENTE LO RELACIONADO CON EL COMPONENTE AMBIENTAL, CUMPLIENDO LOS LINEAMIENTOS INSTITUCIONALES Y DISTRITALES, LAS DISPOSICIONES APLICABLES EN EL ESTÁNDAR ISO 14001:2015 Y LA NORMATIVIDAD VIGENTE, EN EL MARCO DE LAS COMPETENCIAS INSTITUCIONALES Y DE LAS ACTIVIDADES A CARGO DE LA OFICINA, DE CONFORMIDAD CON LAS NECESIDADES DEL SERVICIO Y LOS LINEAMIENTOS IMPARTIDOS PARA LA ADECUADA EJECUCIÓN CONTRACTUAL.</t>
  </si>
  <si>
    <t>PRESTAR SERVICIOS PROFESIONALES PARA COADYUVAR LAS ACTIVIDADES Y TRÁMITES QUE SE ADELANTEN A TRAVÉS DE LA PLATAFORMA SECOP II, REQUERIDAS PARA EL DESARROLLO DEL PROCESO DE GESTIÓN CONTRACTUAL, CON EL FIN DE CONTRIBUIR AL CUMPLIMIENTO DE LA MISIÓN INSTITUCIONAL DE LA ENTIDAD Y, EN ESPECIAL, DE LOS QUE SE REQUIERAN PARA EL MEJORAMIENTO INTEGRAL DE BARRIOS.</t>
  </si>
  <si>
    <t>diego.roldan@habitatbogota.gov.co</t>
  </si>
  <si>
    <t>INGENIERO(A) DE SISTEMAS</t>
  </si>
  <si>
    <t>PRESTAR SERVICIOS PROFESIONALES PARA BRINDAR APOYO EN LA ESTRUCTURACIÓN Y REVISIÓN DE LOS DOCUMENTOS TECNICOS Y ECONOMICOS QUE INTEGRAN LOS PROCESOS DE CONTRATACIÓN QUE ADELANTE LA SECRETARÍA DISTRITAL DEL HÁBITAT, ASÍ COMO DE AQUELLOS QUE SE ENCUENTREN EN EJECUCIÓN O EN ETAPA DE LIQUIDACIÓN</t>
  </si>
  <si>
    <t>diego.ramirez@habitatbogota.gov.co</t>
  </si>
  <si>
    <t>PRESTAR SERVICIOS PROFESIONALES PARA APOYAR ACTIVIDADES DE FORTALECIMIENTO, SOSTENIBILIDAD Y OTORGAMIENTO DE BENEFICIOS ECONÓMICOS A LOS PEQUEÑOS PRESTADORES DE LOS SERVICIOS PÚBLICOS EN EL ÁREA RURAL EL DISTRITO CAPITAL, PROMOVIENDO LA PARTICIPACIÓN CIUDADANA EN LAS ÁREAS URBANAS Y RURALES DE LA CIUDAD</t>
  </si>
  <si>
    <t>eliana.ayala@habitatbogota.gov.co</t>
  </si>
  <si>
    <t>PRESTAR SERVICIOS PROFESIONALES PARA APOYAR LA PLANEACIÓN, GESTIÓN Y SEGUIMIENTO TÉCNICO DE LAS INTERVENCIONES DE INFRAESTRUCTURA QUE SE DESARROLLEN EN EL MARCO DEL MEJORAMIENTO INTEGRAL DE BARRIOS EN LOS TERRITORIOS PRIORIZADOS POR LA SECRETARÍA DISTRITAL DEL HÁBITAT.</t>
  </si>
  <si>
    <t>betty.benavides@habitatbogota.gov.co</t>
  </si>
  <si>
    <t>PRESTAR SERVICIOS PROFESIONALES PARA APOYAR LA PLANEACIÓN, ARTICULACIÓN, SEGUIMIENTO Y GESTIÓN TÉCNICA Y AMBIENTAL DE LAS INTERVENCIONES QUE SE DESARROLLEN EN EL MARCO DEL MEJORAMIENTO INTEGRAL DE BARRIOS EN LOS TERRITORIOS PRIORIZADOS POR LA SECRETARÍA DISTRITAL DEL HÁBITAT.</t>
  </si>
  <si>
    <t>paola.sandoval@habitatbogota.gov.co</t>
  </si>
  <si>
    <t>PRESTAR SERVICIOS PROFESIONALES PARA LA REALIZACIÓN DE CONTENIDOS AUDIOVISUALES Y FOTOGRÁFICOS PARA LA DIVULGACION INTERNA Y EXTERNA DE LOS PLANES PROGRAMAS Y PROYECTOS DE LA SECRETARIA DISTRITAL DEL HABITAT</t>
  </si>
  <si>
    <t>PRESTAR SERVICIOS PROFESIONALES PARA APOYAR LA GESTIÓN TÉCNICA DE LOS ACUEDUCTOS COMUNITARIOS, MEDIANTE LA MEJORA DE LA OPERACIÓN DE LOS SISTEMAS DE ACUEDUCTO Y EL DESARROLLO DE INICIATIVAS DE MANEJO Y TRATAMIENTO DE AGUAS RESIDUALES EN ZONAS RURALES, PARA EL MEJORAMIENTO DEL SANEAMIENTO BÁSICO</t>
  </si>
  <si>
    <t>manuel.londono@habitatbogota.gov.co</t>
  </si>
  <si>
    <t>PRESTAR SERVICIOS PROFESIONALES DESDE EL COMPONENTE GEOGRÁFICO PARA APOYAR LA FORMULACIÓN Y EL SEGUIMIENTO DE LOS PLANES DE INTERVENCIÓN PARA EL MEJORAMIENTO INTEGRAL DEL HÁBITAT EN LOS TERRITORIOS PRIORIZADOS POR LA SECRETARÍA DISTRITAL DEL HÁBITAT</t>
  </si>
  <si>
    <t>natalia.rodriguez@habitatbogota.gov.co</t>
  </si>
  <si>
    <t>PRESTAR SERVICIOS PROFESIONALES ESPECIALIZADOS EN DERECHO PARA REALIZAR EL ANÁLISIS, SEGUIMIENTO, CONTROL Y REVISIÓN JURÍDICA DE LOS REQUERIMIENTOS, PETICIONES, RECURSOS Y DEMÁS ACTUACIONES ADMINISTRATIVAS A CARGO DE LA SECRETARÍA DISTRITAL DEL HÁBITAT, GARANTIZANDO LA DEBIDA DEFENSA INSTITUCIONAL Y LA OPORTUNA RESPUESTA EN LOS TÉRMINOS LEGALES VIGENTES.</t>
  </si>
  <si>
    <t>stefan.ivanoff@habitatbogota.gov.co</t>
  </si>
  <si>
    <t>PRESTAR SERVICIOS PROFESIONALES PARA ACOMPAÑAR EL COMPONENTE SOCIAL  MEDIANTE ACCIONES DE RELACIONAMIENTO, GESTIÓN SOCIAL Y PARTICIPACIÓN CON LAS COMUNIDADES EN LA ETAPA DE GESTIÓN Y ELABORACIÓN DE ESTUDIOS PREVIOS DE LAS INTERVENCIONES INTEGRALES A CARGO DE LA SECRETARÍA DISTRITAL DEL HÁBITAT.</t>
  </si>
  <si>
    <t>PRESTAR SERVICIOS PROFESIONALES PARA APOYAR, DESDE EL COMPONENTE TÉCNICO, LA FORMULACIÓN, SEGUIMIENTO Y DOCUMENTACIÓN DE LOS PROYECTOS DE MEJORAMIENTO INTEGRAL DEL HÁBITAT A CARGO DE LA SECRETARÍA DISTRITAL DEL HÁBITAT</t>
  </si>
  <si>
    <t>PRESTAR SERVICIOS PROFESIONALES PARA LA PRODUCCION Y REALIZACION DE CONTENIDOS DE COMUNICACIÓN Y/O APOYO EN LA REALIZACION DE EVENTOS EN EL MARCO DE LOS PLANES, PROGRAMAS Y PROYECTOS DE LA SECRETARIA DISTRITAL DEL HABITAT</t>
  </si>
  <si>
    <t>PRESTAR SERVICIOS PROFESIONALES RELACIONADOS CON LA CONSOLIDACION Y MANEJO DE LAS DIFERENTES BASES DE DATOS Y LA GESTIÓN DE PLATAFORMAS QUE SE REQUIERAN DENTRO DEL TRAMITE CONTRACTUAL DE LA SECRETARÍA DISTRITAL DEL HÁBITAT.</t>
  </si>
  <si>
    <t>PRESTAR SERVICIOS PROFESIONALES PARA BRINDAR ACOMPAÑAMIENTO JURÍDICO EN LA ESTRUCTURACIÓN, REVISIÓN Y GESTIÓN DE LOS PROCESOS DE SELECCIÓN QUE REQUIERA LA SECRETARÍA DISTRITAL DEL HÁBITAT PARA EL CUMPLIMIENTO DE SUS FUNCIONES, ESPECIALMENTE LOS ASOCIADOS AL DESARROLLO DE LOS PROGRAMAS DE ACCESO A LA VIVIENDA</t>
  </si>
  <si>
    <t>PRESTAR SERVICIOS DE APOYO A LA GESTIÓN PARA LA ORGANIZACIÓN, TRÁMITE DE LAS ACTUACIONES DOCUMENTALES QUE SE GENEREN EN DESARROLLO DEL PROGRAMA DE MEJORAMIENTO INTEGRAL DEL HÁBITAT A CARGO DE LA SECRETARÍA DISTRITAL DEL HÁBITAT.</t>
  </si>
  <si>
    <t>PRESTAR SERVICIOS PROFESIONALES ESPECIALIZADOS PARA APOYAR LA ARTICULACIÓN DE LAS ACTIVIDADES ASOCIADAS A LOS INSTRUMENTOS URBANÍSTICOS DE LEGALIZACIÓN Y FORMALIZACIÓN EN LA ETAPA DE GESTIÓN Y ESTUDIOS PREVIOS, EN EL MARCO DE LAS INTERVENCIONES INTEGRALES A CARGO DE LA SECRETARÍA DISTRITAL DEL HÁBITAT</t>
  </si>
  <si>
    <t>PRESTAR SERVICIOS DE APOYO A LA GESTIÓN EN LAS ACTIVIDADES DE ORGANIZACIÓN, ADMINISTRACIÓN DOCUMENTAL Y MANEJO DE ARCHIVO DE LOS PROCESOS DERIVADOS DE LAS INTERVENCIONES DEL PROGRAMA DE MEJORAMIENTO INTEGRAL DEL HÁBITAT.</t>
  </si>
  <si>
    <t>PRESTAR SERVICIOS PROFESIONALES PARA APOYAR LA IMPLEMENTACIÓN DE POLÍTICAS, PLANES Y ESTRATEGIAS RELACIONADAS CON LOS SERVICIOS PÚBLICOS, MEDIANTE LA ARTICULACIÓN DE ALIANZAS INSTITUCIONALES Y EL FORTALECIMIENTO DE MECANISMOS PARTICIPATIVOS, ORIENTADOS A PROMOVER UN MODELO DE ECONOMÍA CIRCULAR INCLUSIVO, SOSTENIBLE Y SOCIALMENTE RESPONSABLE.</t>
  </si>
  <si>
    <t>PRESTAR SERVICIOS PROFESIONALES JURÍDICOS PARA APOYAR LA REVISIÓN, EL ANÁLISIS Y EL ACOMPAÑAMIENTO EN MATERIA CONTRACTUAL, NORMATIVA Y DE GESTIÓN INSTITUCIONAL DE LA SECRETARÍA DISTRITAL DEL HÁBITAT.</t>
  </si>
  <si>
    <t>PRESTAR SERVICIOS PROFESIONALES PARA APOYAR LA GESTIÓN ADMINISTRATIVA Y FINANCIERA EN LA FORMULACIÓN, EJECUCIÓN Y SEGUIMIENTO DE LOS PROYECTOS DE MEJORAMIENTO INTEGRAL DE BARRIOS A CARGO DE LA SECRETARÍA DISTRITAL DEL HÁBITAT.</t>
  </si>
  <si>
    <t>PRESTAR SERVICIOS PROFESIONALES PARA ADELANTAR LAS ACTIVIDADES REQUERIDAS CON RESPECTO A LA IMPLEMENTACIÓN, MANTENIMIENTO Y MEJORA CONTINUA DEL SISTEMA INTEGRADO DE GESTIÓN Y DEL MODELO INTEGRADO DE PLANEACIÓN Y GESTIÓN (MIPG), CON ÉNFASIS EN LOS PROCESOS DE DIRECCIONAMIENTO ESTRATÉGICO Y ADMINISTRACIÓN DEL SISTEMA DE GESTIÓN, EN EL MARCO DE LAS COMPETENCIAS INSTITUCIONALES Y DE LAS ACTIVIDADES A CARGO DE LA OFICINA, DE CONFORMIDAD CON LAS NECESIDADES DEL SERVICIO Y LOS LINEAMIENTOS IMPARTIDOS PARA LA ADECUADA EJECUCIÓN CONTRACTUAL</t>
  </si>
  <si>
    <t>PRESTAR SERVICIOS PROFESIONALES CON EL FIN DE APOYAR LA FORMULACIÓN, ACTUALIZACIÓN Y SEGUIMIENTO DE LOS PROYECTOS DE INVERSIÓN DE LA SDHT ASIGNADOS, MEDIANTE EL USO DE LAS HERRAMIENTAS DISPUESTAS POR LA ENTIDAD, EN EL MARCO DE LAS COMPETENCIAS INSTITUCIONALES Y DE LAS ACTIVIDADES A CARGO DE LA OFICINA, DE CONFORMIDAD CON LAS NECESIDADES DEL SERVICIO Y LOS LINEAMIENTOS IMPARTIDOS PARA LA ADECUADA EJECUCIÓN CONTRACTUAL.</t>
  </si>
  <si>
    <t>PRESTAR SERVICIOS PROFESIONALES PARA APOYAR LA PREPARACIÓN, ANÁLISIS Y GESTIÓN DE INFORMACIÓN GEOESPACIAL QUE SIRVA DE INSUMO PARA LA FORMULACIÓN, SEGUIMIENTO Y EVALUACIÓN DE LOS LINEAMIENTOS DE INTERVENCIÓN Y DEMÁS PROCESOS A CARGO DE LA SECRETARÍA DISTRITAL DEL HÁBITAT.</t>
  </si>
  <si>
    <t>PRESTAR SERVICIOS PROFESIONALES PARA APOYAR, DESDE EL COMPONENTE TÉCNICO, EL SEGUIMIENTO A LAS INTERVENCIONES DE MEJORAMIENTO INTEGRAL DE BARRIOS PRIORIZADOS POR LA SECRETARÍA DISTRITAL DEL HÁBITAT.</t>
  </si>
  <si>
    <t>PRESTAR SERVICIOS PROFESIONALES PARA APOYAR, DESDE EL COMPONENTE TÉCNICO, EL SEGUIMIENTO Y LA EVALUACIÓN DE LOS PLANES DE INTERVENCIÓN ORIENTADOS AL MEJORAMIENTO INTEGRAL DEL HÁBITAT EN LOS TERRITORIOS PRIORIZADOS POR LA SECRETARÍA DISTRITAL DEL HÁBITAT.</t>
  </si>
  <si>
    <t>PRESTAR SERVICIOS PROFESIONALES PARA APOYAR EL DESARROLLO, IMPLEMENTACIÓN Y SEGUIMIENTO DE LA ESTRATEGIA DE RELACIONAMIENTO INTERINSTITUCIONAL DE LA SECRETARÍA DISTRITAL DEL HÁBITAT A NIVEL REGIONAL, NACIONAL E INTERNACIONAL, MEDIANTE LA ESTRUCTURACIÓN, GESTIÓN Y MONITOREO TÉCNICO DE PROYECTOS DE INVERSIÓN Y COOPERACIÓN, LA GESTIÓN Y SEGUIMIENTO DE COMPROMISOS INTERNACIONALES; Y EL FORTALECIMIENTO DE RELACIONES ESTRATÉGICAS CON ACTORES NACIONALES E INTERNACIONALES, EN CONCORDANCIA CON LAS PRIORIDADES INSTITUCIONALES Y LA NORMATIVA APLICABLE.</t>
  </si>
  <si>
    <t>sofia.diaz@habitatbogota.gov.co</t>
  </si>
  <si>
    <t>PRESTAR SERVICIOS PROFESIONALES DESDE EL COMPONENTE TÉCNICO PARA APOYAR LA ARTICULACIÓN INTERINSTITUCIONAL Y EL SEGUIMIENTO DE LOS PLANES DE INTERVENCIÓN PARA EL MEJORAMIENTO INTEGRAL DEL HÁBITAT EN LOS TERRITORIOS PRIORIZADOS POR LA SECRETARÍA DISTRITAL DEL HÁBITAT</t>
  </si>
  <si>
    <t>PRESTAR SERVICIOS PROFESIONALES PARA EL DESARROLLO DE LAS ACTIVIDADES DEL COMPONENTE SOCIAL EN LOS PROGRAMAS DE VIVIENDA NUEVA RURAL Y DE MEJORAMIENTO DE VIVIENDA RURAL Y/O URBANA, BAJO LOS PROCEDIMIENTOS ESTABLECIDOS POR LA SECRETARÍA DISTRITAL DEL HÁBITAT.</t>
  </si>
  <si>
    <t>andrea.collantes@habitatbogota.gov.co</t>
  </si>
  <si>
    <t>PRESTAR SERVICIOS PROFESIONALES DESDE EL COMPONENTE SOCIAL PARA APOYAR EL SEGUIMIENTO A LOS PLANES DE INTERVENCIÓN PARA EL MEJORAMIENTO INTEGRAL DEL HÁBITAT Y LA ADECUACION URBANA EN LOS TERRITORIOS PRIORIZADOS POR LA SECRETARÍA DISTRITAL DEL HÁBITAT.</t>
  </si>
  <si>
    <t>INGENIERO DE SISTEMAS|| PROFESIONAL EN RELACIONES INTERNACIONALES Y ESTUDIOS POLITICOS|| ABOGADO</t>
  </si>
  <si>
    <t>PRESTAR SERVICIOS PROFESIONALES CON EL FIN DE APOYAR LAS TAREAS CORRESPONDIENTES A LA FORMULACIÓN, ACTUALIZACIÓN Y SEGUIMIENTO DE LOS PROYECTOS DE INVERSIÓN DE LA SDHT ASIGNADOS, MEDIANTE EL USO DE LAS HERRAMIENTAS DISPUESTAS POR LA ENTIDAD, EN EL MARCO DE LAS COMPETENCIAS INSTITUCIONALES Y LAS ACTIVIDADES A CARGO DE LA OFICINA, DE CONFORMIDAD CON LAS NECESIDADES DEL SERVICIO Y LOS LINEAMIENTOS IMPARTIDOS PARA LA ADECUADA EJECUCIÓN CONTRACTUAL</t>
  </si>
  <si>
    <t>johanna.merchan@habitatbogota.gov.co</t>
  </si>
  <si>
    <t>PRESTAR SERVICIOS PROFESIONALES ESPECIALIZADOS DESDE EL COMPONENTE TÉCNICO EN EL SEGUIMIENTO DE LAS ACTIVIDADES, PRODUCTOS, METAS TÉCNICAS Y AVANCE FÍSICO EN LA EJECUCIÓN DE LOS CONVENIOS Y DE LAS OBRAS RELACIONADAS CON LAS INTERVENCIONES INTEGRALES A CARGO DE LA SECRETARÍA DISTRITAL DEL HÁBITAT.</t>
  </si>
  <si>
    <t>PRESTAR SERVICIOS PROFESIONALES PARA BRINDAR APOYO JURÍDICO EN EL DESARROLLO DE LAS ACTUACIONES Y TRÁMITES A CARGO DE LA SUBSECRETARÍA CORPORATIVA DE LA SECRETARÍA DISTRITAL DEL HÁBITAT, EN ESPECIAL DE AQUELLOS REQUERIDOS PARA EL DESARROLLO DE LOS PROGRAMAS DE ACCESO A LA VIVIENDA.</t>
  </si>
  <si>
    <t>PRESTAR SERVICIOS PROFESIONALES PARA BRINDAR ACOMPAÑAMIENTO EN LOS ASUNTOS CONTRACTUALES A CARGO DE LA SUBSECRETARÍA CORPORATIVA, INCLUYENDO LA REVISIÓN INTEGRAL, EL IMPULSO Y EL SEGUIMIENTO DE LOS PROCESOS DE SELECCIÓN EN SUS DIFERENTES ETAPAS, CONTRIBUYENDO AL CUMPLIMIENTO DEL MARCO NORMATIVO Y DE LOS PROGRAMAS DE ACCESO A LA VIVIENDA DE LA SECRETARÍA DISTRITAL DEL HÁBITAT.</t>
  </si>
  <si>
    <t>PRESTAR SERVICIOS PROFESIONALES PARA APOYAR LA GENERACIÓN, ACTUALIZACIÓN Y ANÁLISIS DE BASES DE DATOS GEOGRÁFICAS, EN EL MARCO DE LOS PLANES DE INTERVENCIÓN PARA EL MEJORAMIENTO INTEGRAL DEL HÁBITAT DE LA SECRETARÍA DISTRITAL DEL HÁBITAT</t>
  </si>
  <si>
    <t>PRESTAR SERVICIOS PROFESIONALES PARA APOYAR EL COMPONENTE TÉCNICO TOPOGRÁFICO EN LA EJECUCIÓN DE LEVANTAMIENTOS Y PRODUCTOS CARTOGRÁFICOS REQUERIDOS EN LA ETAPA DE GESTIÓN Y ESTUDIOS PREVIOS DE LOS INSTRUMENTOS URBANÍSTICOS DE LEGALIZACIÓN Y FORMALIZACIÓN DE ASENTAMIENTOS DE ORIGEN INFORMAL Y DESARROLLOS LEGALIZADOS, EN EL MARCO DE LAS INTERVENCIONES INTEGRALES DE LA SECRETARÍA DISTRITAL DEL HÁBITAT.</t>
  </si>
  <si>
    <t>PRESTAR SERVICIOS DE APOYO A LA GESTIÓN PARA EL DESARROLLO DE ACTIVIDADES ADMINISTRATIVAS Y DE SEGUIMIENTO, RELACIONADAS CON PROCESOS CONTRACTUALES Y DE CORRESPONDENCIA DEL COMPONENTE DE PARTICIPACIÓN Y RELACIONAMIENTO CON LA CIUDADANÍA.</t>
  </si>
  <si>
    <t>daniela.franco@habitatbogota.gov.co</t>
  </si>
  <si>
    <t>PRESTAR SERVICIOS PROFESIONALES PARA APOYAR EL SEGUIMIENTO, ANÁLISIS, MONITOREO Y EVALUACIÓN DE LAS POLÍTICAS PÚBLICAS, PLANES, PROGRAMAS LA GESTIÓN, ASÍ COMO, LA ARTICULACIÓN E IMPLEMENTACIÓN EN TEMAS DEL LABORATORIO DE INNOVACIÓN, CONTRIBUYENDO A LA GENERACIÓN DE CONOCIMIENTO PARA LA TOMA DE DECISIONES INSTITUCIONALES.</t>
  </si>
  <si>
    <t>PRESTAR SERVICIOS PROFESIONALES ESPECIALIZADOS A LA SECRETARÍA DISTRITAL DEL HÁBITAT PARA LA ORIENTACIÓN, SEGUIMIENTO Y CONTROL DEL PROCESO DE PARTICIPACIÓN Y RELACIONAMIENTO CON LA CIUDADANÍA</t>
  </si>
  <si>
    <t>PRESTAR SERVICIOS PROFESIONALES PARA LA ESTRUCTURACIÓN DE LOS DOCUMENTOS REQUERIDOS EN LAS DIFERENTES FASES DE LOS PROCESOS DE CONTRATACIÓN, ASÍ COMO PARA LA REVISIÓN Y TRÁMITE DE LOS PROCESOS DE SELECCIÓN QUE ADELANTE LA SECRETARÍA DISTRITAL DEL HÁBITAT Y, EN ESPECIAL, DE AQUELLOS REQUERIDOS PARA EL DESARROLLO DE LOS PROGRAMAS DE ACCESO A LA VIVIENDA.</t>
  </si>
  <si>
    <t>PRESTAR SERVICIOS PROFESIONALES PARA REALIZAR EL ACOMPAÑAMIENTO JURÍDICO EN LA GESTIÓN INTEGRAL DE LOS PROCESOS DE SELECCIÓN, INCLUYENDO SU REVISIÓN, IMPULSO Y SEGUIMIENTO, ASÍ COMO EN LOS DEMÁS ASUNTOS CONTRACTUALES QUE ADELANTE LA SECRETARÍA DISTRITAL DEL HÁBITAT Y, EN ESPECIAL, EN AQUELLOS REQUERIDOS PARA EL DESARROLLO DE LOS PROGRAMAS DE ACCESO A LA VIVIENDA.</t>
  </si>
  <si>
    <t>PRESTAR LOS SERVICIOS PROFESIONALES PARA APOYAR LOS PROCESOS DE COMUNICACIÓN INTERNA Y EXTERNA ADELANTADOS POR LA SECRETARÍA DISTRITAL DEL HÁBITAT, REALIZANDO EL SEGUIMIENTO A LAS ACTIVIDADES QUE SE DERIVEN EN LA DIFUSIÓN Y DIVULGACIÓN DE LOS PLANES, PROGRAMAS, PROYECTOS Y POLÍTICAS INSTITUCIONALES</t>
  </si>
  <si>
    <t>PRESTAR SERVICIOS PROFESIONALES COMO APOYO TÉCNICO AL SEGUIMIENTO DE LOS CONTRATOS Y/O CONVENIOS DE LA ENTIDAD, EN EL MARCO DE LA ESTRATEGIA REVITALIZA TU BARRIO, PARA LAS INTERVNECIONES DE ESPACIO PÚBLICO EN LOS POLÍGONOS DE REVITALIZACIÓN</t>
  </si>
  <si>
    <t>PRESTACIÓN DE SERVICIOS DE APOYO A LA GESTIÓN, BRINDANDO ATENCIÓN, INFORMACIÓN Y ORIENTACIÓN A LOS CIUDADANOS QUE REQUIERAN ACCEDER A LOS SERVICIOS DE LA SECRETARÍA DISTRITAL DEL HÁBITAT</t>
  </si>
  <si>
    <t>PRESTAR SERVICIOS PROFESIONALES PARA APOYAR LA ACTUALIZACIÓN, CONSOLIDACIÓN Y GESTIÓN DE LA INFORMACIÓN GEOGRÁFICA Y ALFANUMÉRICA DEL HÁBITAT, ASÍ COMO APOYAR EL ANÁLISIS ESPACIAL ASOCIADO A LOS INSTRUMENTOS DE PLANEACIÓN, EN EL MARCO DE LA ADMINISTRACIÓN Y FORTALECIMIENTO DEL SISTEMA DE INFORMACIÓN MISIONAL DE LA SECRETARÍA DISTRITAL DEL HÁBITAT (SDHT).</t>
  </si>
  <si>
    <t>PRESTAR SERVICIOS PROFESIONALES PARA ARTICULAR LA IMPLEMENTACIÓN Y SEGUIMIENTO DE LAS ESTRATEGIAS DE PARTICIPACIÓN DEL SECTOR HÁBITAT A NIVEL TERRITORIAL Y SU ARTICULACIÓN CON EL NIVEL DISTRITAL.</t>
  </si>
  <si>
    <t>PRESTAR SERVICIOS PROFESIONALES JURÍDICOS PARA APOYAR LA REVISIÓN, ORIENTACIÓN Y SEGUIMIENTO DE LA EJECUCIÓN DE LOS CONTRATOS Y CONVENIOS RELACIONADOS CON EL PROGRAMA DE MEJORAMIENTO DE ENTORNOS DE LA SECRETARÍA DISTRITAL DEL HÁBITAT.</t>
  </si>
  <si>
    <t>claudia.delavega@habitatbogota.gov.co</t>
  </si>
  <si>
    <t>PRESTAR SERVICIOS PROFESIONALES JURÍDICOS PARA APOYAR EL SEGUIMIENTO DE LOS PROCESOS JUDICIALES, EXTRAJUDICIALES Y ACTUACIONES ADMINISTRATIVAS RELACIONADAS CON LOS CONTRATOS Y CONVENIOS ADELANTADOS EN EL MARCO DE LOS PROGRAMAS DE MEJORAMIENTO DE ENTORNO Y MEJORAMIENTO INTEGRAL DE BARRIOS PRIORIZADOS POR LA SECRETARÍA DISTRITAL DEL HÁBITAT</t>
  </si>
  <si>
    <t>david.rojas@habitatbogota.gov.co</t>
  </si>
  <si>
    <t>PRESTAR SERVICIOS PROFESIONALES EN EL PROCESO DE PAGOS, ASÍ COMO LA ELABORACIÓN DEL REPORTE DE INFORMACIÓN EXÓGENA DISTRITAL, LA ADMINISTRACIÓN DE LAS CAJAS MENORES DE LA SDHT Y LA ELABORACIÓN DEL REPORTE DE CONTRIBUCIONES Y ESTAMPILLAS</t>
  </si>
  <si>
    <t>PRESTAR SERVICIOS PROFESIONALES DESDE EL COMPONENTE AMBIENTAL PARA APOYAR EL SEGUIMIENTO DE LOS ESTUDIOS, DISEÑOS Y OBRAS DE ADECUACIÓN RELACIONADAS CON EL MEJORAMIENTO INTEGRAL DEL HÁBITAT, ASI COMO DE LAS INTERVENCIONES DE MEJORAMIENTO INTEGRAL DEL HÁBITAT A CARGO DE LA SECRETARÍA DISTRITAL DEL HÁBITAT</t>
  </si>
  <si>
    <t>darwin.duarte@habitatbogota.gov.co</t>
  </si>
  <si>
    <t>PRESTAR SERVICIOS PROFESIONALES EN LA ARTICULACIÓN, IMPLEMENTACIÓN Y SEGUIMIENTO TÉCNICO DE LAS INTERVENCIONES DEL PROGRAMA DE MEJORAMIENTO INTEGRAL DEL HÁBITAT DE LA SECRETARÍA DISTRITAL DEL HÁBITAT EN LOS TERRITORIOS PRIORIZADOS</t>
  </si>
  <si>
    <t>PRESTAR SERVICIOS PROFESIONALES EN LO RELACIONADO CON LAS ACTIVIDADES DEL PROCESO DE EJECUCIÓN PRESUPUESTAL Y REPORTE DE LAS OPERACIONES PRESUPUESTALES A CARGO DE LA SECRETARÍA DISTRITAL DEL HÁBITAT</t>
  </si>
  <si>
    <t>PRESTAR SERVICIOS PROFESIONALES PARA ARTICULAR EL DESARROLLO DE ACTIVIDADES DE FORMULACIÓN, IMPLEMENTACIÓN Y SEGUIMIENTO DE LOS PLANES, PROGRAMAS, PROYECTOS Y ESTRATEGIAS DEL SECTOR HÁBITAT EN SU COMPONENTE SOCIAL.</t>
  </si>
  <si>
    <t>PRESTAR SERVICIOS PROFESIONALES EN EL COMPONENTE AMBIENTAL PARA APOYAR LA CARACTERIZACIÓN, EL SEGUIMIENTO Y LA EVALUACIÓN DE LOS PLANES DE INTERVENCIÓN PARA EL MEJORAMIENTO INTEGRAL DEL HÁBITAT EN LOS TERRITORIOS PRIORIZADOS POR LA SECRETARÍA DISTRITAL DEL HÁBITAT</t>
  </si>
  <si>
    <t>PRESTAR SERVICIOS PROFESIONALES PARA APOYAR EN GESTIÓN DE LA ESTRUCTURACIÓN, ADOPCIÓN E IMPLEMENTACIÓN DE INSTRUMENTOS DE PLANEACIÓN Y GESTIÓN DEL SUELO A CARGO DE LA DEPENDENCIA</t>
  </si>
  <si>
    <t>PRESTAR SERVICIOS PROFESIONALES PARA APOYAR EL SEGUIMIENTO TÉCNICO DE LAS INTERVENCIONES QUE SE DESARROLLEN EN EL MARCO DEL MEJORAMIENTO INTEGRAL DE BARRIOS EN LOS TERRITORIOS PRIORIZADOS POR LA SECRETARÍA DISTRITAL DEL HÁBITAT.</t>
  </si>
  <si>
    <t>erika.pinzon@habitatbogota.gov.co</t>
  </si>
  <si>
    <t>PRESTAR SERVICIOS PROFESIONALES PARA APOYAR EL COMPONENTE TÉCNICOCATASTRAL EN LA ELABORACIÓN DE ESTUDIOS PREVIOS Y DEMÁS INSUMOS REQUERIDOS PARA LOS INSTRUMENTOS DE PLANIFICACIÓN URBANA DE LEGALIZACIÓN Y FORMALIZACIÓN, EN EL MARCO DE LAS ACCIONES DE INTERVENCIÓN A CARGO DE LA SECRETARÍA DISTRITAL DEL HÁBITAT EN ASENTAMIENTOS DE ORIGEN INFORMAL Y DESARROLLOS LEGALIZADOS.</t>
  </si>
  <si>
    <t>PRESTAR SERVICIOS PROFESIONALES PARA LA ARTICULACIÓN DE LOS PROCESOS DE FORMULACIÓN, PLANEACIÓN, IMPLEMENTACIÓN Y SEGUIMIENTO DEL COMPONENTE DE PARTICIPACIÓN Y RELACIONAMIENTO CON LA CIUDADANÍA.</t>
  </si>
  <si>
    <t>PRESTAR SERVICIOS PROFESIONALES DESDE EL COMPONENTE JURÍDICO PARA APOYAR EL DESARROLLO DE LOS PROCESOS DE SELECCIÓN Y EL SEGUIMIENTO DE LAS ETAPAS PRECONTRACTUAL, CONTRACTUAL Y POSTCONTRACTUAL DE LOS CONTRATOS Y CONVENIOS ADELANTADOS EN EL MARCO DEL PROGRAMA DE MEJORAMIENTO DE ENTORNO DE LA SECRETARÍA DISTRITAL DEL HÁBITAT</t>
  </si>
  <si>
    <t>PRESTAR SERVICIOS PROFESIONALES PARA APOYAR EL DESARROLLO DEL COMPONENTE TÉCNICOCATASTRAL EN LAS ETAPAS DE FORMULACIÓN, ANÁLISIS Y SUSTENTACIÓN DE LOS INSTRUMENTOS URBANÍSTICOS DE LEGALIZACIÓN Y FORMALIZACIÓN DE ASENTAMIENTOS DE ORIGEN INFORMAL, EN EL MARCO DE LAS INTERVENCIONES INTEGRALES A CARGO DE LA SECRETARÍA DISTRITAL DEL HÁBITAT.</t>
  </si>
  <si>
    <t>PRESTAR SERVICIOS PROFESIONALES PARA APOYAR EL POSICIONAMIENTO E IMPLEMENTACIÓN DE ESTRATEGIAS DE PARTICIPACIÓN E INTERVENCIÓN DEL SECTOR HÁBITAT A NIVEL TERRITORIAL, ARTICULÁNDOLAS CON EL NIVEL CENTRAL.</t>
  </si>
  <si>
    <t>PRESTAR SERVICIOS PROFESIONALES PARA ACOMPAÑAR EL COMPONENTE SOCIAL VINCULADO A LOS INSTRUMENTOS URBANÍSTICOS DE LEGALIZACIÓN Y FORMALIZACIÓN, MEDIANTE LA GESTIÓN DE RELACIONAMIENTO, INFORMACIÓN Y PARTICIPACIÓN CON LAS COMUNIDADES EN LA ETAPA DE GESTIÓN Y ESTUDIOS PREVIOS DE LAS INTERVENCIONES INTEGRALES A CARGO DE LA SECRETARÍA DISTRITAL DEL HÁBITAT</t>
  </si>
  <si>
    <t>PRESTAR SERVICIOS PROFESIONALES DESDE EL COMPONENTE TÉCNICOARQUITECTÓNICO PARA APOYAR LA FORMULACIÓN, DESARROLLO Y SEGUIMIENTO DE LAS PROPUESTAS ARQUITECTÓNICAS DE LOS PLANES DE INTERVENCIÓN PARA EL MEJORAMIENTO INTEGRAL DEL HÁBITAT EN LOS TERRITORIOS PRIORIZADOS POR LA SECRETARÍA DISTRITAL DEL HÁBITAT</t>
  </si>
  <si>
    <t>andrea.higuera@habitatbogota.gov.co</t>
  </si>
  <si>
    <t>PRESTAR SERVICIOS PROFESIONALES PARA FORTALECER LA IMPLEMENTACIÓN Y EL SEGUIMIENTO DEL MODELO DE RELACIONAMIENTO CON LA CIUDADANÍA Y DE LAS POLÍTICAS DE GESTIÓN Y DESEMPEÑO INSTITUCIONAL ASIGNADAS A LA OFICINA DE PARTICIPACIÓN Y RELACIONAMIENTO CON LA CIUDADANÍA, MEDIANTE EL DESARROLLO Y ACTUALIZACIÓN DE LINEAMIENTOS, METODOLOGÍAS E INSTRUMENTOS, ASÍ COMO LA ARTICULACIÓN INSTITUCIONAL, EN EL MARCO DEL MODELO INTEGRADO DE PLANEACIÓN Y GESTIÓN.</t>
  </si>
  <si>
    <t>CONTRATAR EL SERVICIO DE COMPUTACIÓN EN LA NUBE PARA EL SISTEMA JSP7-GOBIERNO</t>
  </si>
  <si>
    <t>maria.valencia@aspsols.com</t>
  </si>
  <si>
    <t>PRESTAR SERVICIOS PROFESIONALES ESPECIALIZADOS PARA APOYAR LA GESTIÓN INSTITUCIONAL DE LAS COMUNICACIONES Y EL RELACIONAMIENTO INSTITUCIONAL CON LOS MEDIOS DE COMUNICACIÓN, EN EL MARCO DE LAS FUNCIONES DE LA SECRETARÍA DISTRITAL DEL HÁBITAT, MEDIANTE EL DESARROLLO, COORDINACIÓN Y SEGUIMIENTO DE LAS ACCIONES COMUNICACIONALES PREVISTAS EN EL PLAN DE COMUNICACIONES.</t>
  </si>
  <si>
    <t>milena.ruiz@habitatbogota.gov.co</t>
  </si>
  <si>
    <t>PRESTAR SERVICIOS PROFESIONALES PARA EL DESARROLLO DE ACTIVIDADES ESTRATÉGICAS Y TÉCNICAS PARA LA FORMULACIÓN, EJECUCIÓN Y SEGUIMIENTO DE LAS ACCIONES DEL COMPONENTE DE PARTICIPACIÓN Y RELACIONAMIENTO CON LA CIUDADANÍA.</t>
  </si>
  <si>
    <t>PRESTAR SERVICIOS PROFESIONALES DESDE EL COMPONENTE JURÍDICO PARA APOYAR LAS ACTIVIDADES PROPIAS DE LOS CIERRIES POSCONTRACTUALES DE LOS CONTRATOS Y CONVENIOS CARGO DE LA SECRETARÍA DISTRITAL DEL HÁBITAT</t>
  </si>
  <si>
    <t>PRESTAR SERVICIOS PROFESIONALES PARA APOYAR, DESDE EL COMPONENTE TÉCNICOCATASTRAL, LA ETAPA PREVIA DE CONFORMACIÓN Y AJUSTE DE EXPEDIENTES DEL INSTRUMENTO DE LEGALIZACIÓN URBANÍSTICA DE ASENTAMIENTOS DE ORIGEN INFORMAL, EN EL MARCO DE LAS INTERVENCIONES INTEGRALES A CARGO DE LA SECRETARÍA DISTRITAL DEL HÁBITAT</t>
  </si>
  <si>
    <t>PRESTAR SERVICIOS DE APOYO A LA GESTIÓN PARA REALIZAR LOS TRÁMITES RELACIONADOS CON LOS PROCESOS QUE SE ADELANTEN EN LA DIRECCIÓN DE CONTRATACIÓN DE LA SECRETARÍA DISTRITAL DEL HÁBITAT.</t>
  </si>
  <si>
    <t>daniel.monterrosa@habitatbogota.gov.co</t>
  </si>
  <si>
    <t>COMUNICADOR SOCIAL-PERIODISTA</t>
  </si>
  <si>
    <t>daniel.arteaga@habitatbogota.gov.co</t>
  </si>
  <si>
    <t>PRESTAR SERVICIOS PROFESIONALES PARA APOYAR JURÍDICAMENTE EN LA SUSTANCIACIÓN DE LOS ACTOS ADMINISTRATIVOS QUE SE DERIVEN DEL EJERCICIO DE LAS FACULTADES DE INSPECCIÓN, VIGILANCIA Y CONTROL; ASI COMO EN EL PROCESO DE COBRO PERSUASIVO Y DEPURACIÓN DE LA CARTERA POR SANCIONES IMPUESTAS A LOS INFRACTORES DE LAS NORMAS DE ENAJENACIÓN Y ARRENDAMIENTO DE VIVIENDA</t>
  </si>
  <si>
    <t>PRESTAR SERVICIOS PROFESIONALES PARA APOYAR, DESDE EL COMPONENTE TÉCNICO, LAS ACTIVIDADES DE LEVANTAMIENTO TOPOGRÁFICO Y ELABORACIÓN CARTOGRÁFICA REQUERIDAS EN LA ETAPA DE GESTIÓN Y ESTUDIOS PRELIMINARES DE LOS PROCEDIMIENTOS DE LEGALIZACIÓN Y FORMALIZACIÓN URBANÍSTICA DE BARRIOS DE ORIGEN INFORMAL EN LOS TERRITORIOS DE INTERVENCIÓN INTEGRAL DE LA SECRETARÍA DISTRITAL DEL HÁBITAT</t>
  </si>
  <si>
    <t>PRESTAR SERVICIOS PROFESIONALES PARA REALIZAR LAS ACTIVIDADES JURÍDICAS REQUERIDAS EN EL MARCO DE LA IMPLEMENTACION DE LOS INSTRUMENTOS DE PLANEACION Y GESTIÓN DEL SUELO</t>
  </si>
  <si>
    <t>PRESTAR SERVICIOS PROFESIONALES PARA LA GESTIÓN DE PROYECTOS QUE HABILITAN SUELO PARA VIVIENDA VIP/VIS Y USOS COMPLEMENTARIOS EN EL MARCO DE LOS INSTRUMENTOS DE PLANEACIÓN Y GESTIÓN DEL SUELO</t>
  </si>
  <si>
    <t>angela.fatt@habitatbogota.gov.co</t>
  </si>
  <si>
    <t>PRESTAR SERVICIOS PROFESIONALES PARA REALIZAR LA CONSOLIDACION DE INFORMES, LA GENERACION DE INFORMACIÓN Y EL ANÁLISIS PREDIAL QUE SE REQUIERA EN LA IMPLEMENTACION DE INSTRUMENTOS DE PLANEACION Y GESTION DEL SUELO A CARGO DE LA DEPENDENCIA</t>
  </si>
  <si>
    <t>PRESTAR SERVICIOS DE APOYO A LA GESTIÓN EN EL ÁMBITO ADMINISTRATIVO Y DOCUMENTAL PARA RESPALDAR EL TRÁMITE DE LOS INSTRUMENTOS URBANÍSTICOS DE LEGALIZACIÓN Y FORMALIZACIÓN EN LA ETAPA DE GESTIÓN Y ESTUDIOS PREVIOS, EN EL MARCO DE LAS INTERVENCIONES INTEGRALES DE LA SECRETARÍA DISTRITAL DEL HÁBITAT</t>
  </si>
  <si>
    <t>PRESTAR SERVICIOS PROFESIONALES PARA LA ELABORACIÓN E IMPLEMENTACIÓN DE LOS MECANISMOS DE SEGUIMIENTO Y EVALUACIÓN A LA EJECUCIÓN Y DESARROLLO DE LOS PLANES PARCIALES ADOPTADOS, EN CUMPLIMIENTO DE LA NORMATIVIDAD VIGENTE.</t>
  </si>
  <si>
    <t>REALIZAR LA AUDITORÍA EXTERNA DE CERTIFICACIÓN INICIAL DEL SISTEMA INTEGRADO DE GESTIÓN DE LA SECRETARÍA DISTRITAL DEL HÁBITAT, CON ENFOQUE INTEGRADO QUE ARTICULE LOS SISTEMAS DE GESTIÓN DE CALIDAD Y AMBIENTAL, CONFORME A LOS REQUISITOS ESTABLECIDOS EN LAS NORMAS ISO 9001:2015 E ISO 14001:2015, CON EL PROPÓSITO DE EVALUAR SU CONFORMIDAD, EFICACIA E INTEGRACIÓN, EN ARMONÍA CON EL PLAN DE AUDITORÍA DEFINIDO POR LA ENTIDAD Y LA NORMATIVIDAD VIGENTE.</t>
  </si>
  <si>
    <t>andres.quiroga@iticco.com</t>
  </si>
  <si>
    <t>PRESTAR SERVICIOS PROFESIONALES PARA REALIZAR EL ANÁLISIS DEL COMPONENTE URBANÍSTICO DE LOS PREDIOS Y/O PROYECTOS A PARTIR DE LA IMPLEMENTACIÓN DE LOS INSTRUMENTOS DE PLANEACIÓN Y GESTIÓN DEL SUELO</t>
  </si>
  <si>
    <t>PRESTAR SERVICIOS PROFESIONALES PARA APOYAR EL DISEÑO, EJECUCIÓN Y SEGUIMIENTO DE LAS ESTRATEGIAS DE PARTICIPACIÓN EN EL ESPACIO PÚBLICO LIDERADAS POR LA SECRETARÍA DISTRITAL DEL HÁBITAT.</t>
  </si>
  <si>
    <t>PRESTAR SERVICIOS DE APOYO A LA GESTIÓN EN LAS ACTIVIDADES ADMINISTRATIVAS GENERADAS CON OCASIÓN A LAS ACTUACIONES ADMINISTRATIVAS A CARGO DE LA DIRECCIÓN DE INVESTIGACIONES</t>
  </si>
  <si>
    <t>PRESTAR SERVICIOS PROFESIONALES PARA APOYAR JURÍDICAMENTE LA SUSTANCIACIÓN DE LOS ACTOS ADMINISTRATIVOS Y DEMÁS ACTUACIONES QUE DEN IMPULSO A LOS PROCESOS ADMINISTRATIVOS SANCIONATORIOS</t>
  </si>
  <si>
    <t>PRESTAR SERVICIOS PROFESIONALES PARA APOYAR LA ATENCIÓN, ORIENTACIÓN E INFORMACIÓN A LA CIUDADANÍA FRENTE A LOS SERVICIOS DE LA SECRETARÍA DISTRITAL DEL HÁBITAT, ASÍ COMO EL POSICIONAMIENTO, IMPLEMENTACIÓN Y SEGUIMIENTO DE ACCIONES ORIENTADAS AL FORTALECIMIENTO DE LA GESTIÓN TERRITORIAL Y LA PROMOCIÓN DE LA PARTICIPACIÓN CIUDADANA EN LAS LOCALIDADES DEL DISTRITO CAPITAL.</t>
  </si>
  <si>
    <t>PRESTAR SERVICIOS PROFESIONALES PARA APOYAR LA FORMULACIÓN, EJECUCIÓN Y ARTICULACIÓN DE PROGRAMAS, PROYECTOS E INSTRUMENTOS PARA EL FORTALECIMIENTO DE LOS PRESTADORES DE LOS SERVICIOS PÚBLICOS EN EL TERRITORIO URBANO Y RURAL DEL DISTRITO CAPITAL</t>
  </si>
  <si>
    <t>PRESTAR SERVICIOS PROFESIONALES PARA LA FORMULACIÓN, SEGUIMIENTO Y REPORTE DE LAS ACTIVIDADES DE PLANEACIÓN, PRESUPUESTO Y CONTRATACIÓN DEL COMPONENTE DE PARTICIPACIÓN Y RELACIONAMIENTO CON LA CIUDADANÍA</t>
  </si>
  <si>
    <t>PRESTAR SERVICIOS PROFESIONALES PARA REALIZAR PROCESOS DE GESTIÓN SOCIAL A PARTIR DE LA IMPLEMENTACIÓN DE LOS INSTRUMENTOS DE PLANEACIÓN Y GESTIÓN DEL SUELO A CARGO DE LA DEPENDENCIA</t>
  </si>
  <si>
    <t>PRESTAR SERVICIOS PROFESIONALES PARA APOYAR JURÍDICAMENTE EN LA PROYECCIÓN DE LAS RESPUESTAS A LAS PETICIONES, QUEJAS Y SOLICITUDES RELACIONADAS CON LAS ACTIVIDADES DE INSPECCIÓN, VIGILANCIA Y CONTROL DE VIVIENDA</t>
  </si>
  <si>
    <t>PRESTAR SERVICIOS PROFESIONALES DESDE EL COMPONENTE SOCIAL PARA APOYAR LAS ACTIVIDADES DE GESTIÓN SOCIAL Y RELACIONAMIENTO CON LAS COMUNIDADES EN EL MARCO DE LA FORMULACIÓN Y EL SEGUIMIENTO DE LOS PLANES DE INTERVENCIÓN PARA EL MEJORAMIENTO INTEGRAL DEL HÁBITAT EN LOS TERRITORIOS PRIORIZADOS POR LA SECRETARÍA DISTRITAL DEL HÁBITAT.</t>
  </si>
  <si>
    <t>PRESTAR SERVICIOS PROFESIONALES PARA BRINDAR APOYO TÉCNICO EN EL SEGUIMIENTO A LA EJECUCIÓN DE LOS ESTUDIOS Y DISEÑOS, ASÍ COMO DE LAS OBRAS DERIVADAS DE ESTOS, ORIENTADOS A LA CONECTIVIDAD URBANA Y A LA ARTICULACIÓN DEL ESPACIO PÚBLICO EN LAS ÁREAS PRIORIZADAS PARA EL MEJORAMIENTO INTEGRAL DE BARRIOS.</t>
  </si>
  <si>
    <t>julio.giraldo@habitatbogota.gov.co</t>
  </si>
  <si>
    <t>PRESTAR SERVICIOS PROFESIONALES JURÍDICOS PARA APOYAR LA GESTIÓN, SEGUIMIENTO Y TRÁMITE DE LOS ASUNTOS JURÍDICOS Y ADMINISTRATIVOS RELACIONADOS CON LAS INTERVENCIONES ADELANTADAS POR LA SECRETARÍA DISTRITAL DEL HÁBITAT EN LOS TERRITORIOS PRIORIZADOS.</t>
  </si>
  <si>
    <t>gabriel.camacho@habitatbogota.gov.co</t>
  </si>
  <si>
    <t>PRESTAR SERVICIOS PROFESIONALES PARA REALIZAR EL ANÁLISIS SOCIOECONÓMICO QUE SE REQUIERA EN LA IMPLEMENTACION DE PROYECTOS QUE SE GENERAN A PARTIR DE LA IMPLEMENTACION DE  LOS INSTRUMENTOS DE PLANEACIÓN Y GESTIÓN DEL SUELO A CARGO DE LA DEPENDENCIA</t>
  </si>
  <si>
    <t>PRESTAR SERVICIOS PROFESIONALES PARA APOYAR JURÍDICAMENTE EN LA REVISIÓN DE LOS ACTOS ADMINISTRATIVOS QUE CORRESPONDAN A LOS PROCESOS ADMINISTRATIVOS SANCIONATORIOS</t>
  </si>
  <si>
    <t>PRESTAR SERVICIOS PROFESIONALES PARA REALIZAR LA ELABORACIÓN Y REVISIÓN DE CONCEPTOS, ACTOS ADMINISTRATIVOS Y DOCUMENTACIÓN CON COMPONENTE JURÍDICO QUE SE RELACIONE CON LAS ACTIVIDADES DE LA DEPENDENCIA.</t>
  </si>
  <si>
    <t>RESTAR SERVICIOS PROFESIONALES PARA LA FORMULACIÓN, EJECUCIÓN Y SEGUIMIENTO DE LAS INTERVENCIONES DE APROPIACIÓN DEL ESPACIO PÚBLICO LIDERADAS POR LA SECRETARÍA DISTRITAL DEL HÁBITAT.</t>
  </si>
  <si>
    <t>PRESTAR SERVICIOS DE APOYO A LA GESTIÓN EN LAS ACTIVIDADES OPERATIVAS, DE GESTIÓN DOCUMENTAL Y ADMINISTRATIVAS QUE SE GENEREN A PARTIR DE LOS PROCESOS Y PROCEDIMIENTOS QUE SE DESARROLLAN EN LA DEPENDENCIA</t>
  </si>
  <si>
    <t>PRESTAR SERVICIOS PROFESIONALES ESPECIALIZADOS EN LOS PROCESOS DE INTERVENCIÓN Y TOMA DE POSESIÓN DE LAS PERSONAS NATURALES Y JURÍDICAS QUE ADELANTAN LA ACTIVIDAD DE ENAJENACIÓN DE INMUEBLES DESTINADOS A VIVIENDA</t>
  </si>
  <si>
    <t>PRESTAR SERVICIOS PROFESIONALES PARA APOYAR JURÍDICAMENTE EN LA REVISIÓN Y EN EL TRÁMITE Y RESPUESTA DE LAS PETICIONES, QUEJAS Y SOLICITUDES RELACIONADAS CON LA ENAJENACIÓN DE VIVIENDA Y DEMÁS ACTIVIDADES ORIENTADAS A LA INSPECCIÓN, VIGILANCIA Y CONTROL DE VIVIENDA</t>
  </si>
  <si>
    <t>PRESTAR SERVICIOS TÉCNICOS PARA APOYAR LAS ACTIVIDADES RELACIONADAS CON LA ORGANIZACIÓN, CLASIFICACIÓN, ADMINISTRACIÓN Y SEGUIMIENTO DE LA GESTIÓN DOCUMENTAL Y ARCHIVÍSTICA, ASÍ COMO EL SEGUIMIENTO DE LOS REQUERIMIENTOS INTERNOS Y EXTERNOS DE LA SECRETARÍA DISTRITAL DEL HÁBITAT.</t>
  </si>
  <si>
    <t>pedro.robles@habitatbogota.gov.co</t>
  </si>
  <si>
    <t>PRESTAR LOS SERVICIOS DE APOYO PARA EL DESARROLLO Y SEGUIMIENTO DE LOSPLANES PROGRAMAS DE ACCION, Y DE MEJORA PROCEDENTES DE LAS AUDITORIASINTERNAS Y EXTERNAS Y DE LOS INFORMES RELACIONADOS CON EL PROCESO DEGESTION DOCUMENTAL DE LA SDHT</t>
  </si>
  <si>
    <t>andres.gordillo@habitatbogota.gov.co</t>
  </si>
  <si>
    <t>PRESTAR SERVICIOS PROFESIONALES PARA LA ARTICULACIÓN ESTRATÉGICA DE LOS PROCESOS DE PLANEACIÓN, PRESUPUESTO, CONTRATACIÓN Y SEGUIMIENTO DEL COMPONENTE DE PARTICIPACIÓN Y RELACIONAMIENTO CON LA CIUDADANÍA</t>
  </si>
  <si>
    <t>erika.santacoloma@habitatbogota.gov.co</t>
  </si>
  <si>
    <t>HISTORIADOR(A)</t>
  </si>
  <si>
    <t>PRESTAR SERVICIOS PROFESIONALES PARA APOYAR LA ACTUALIZACIÓN DE LAS TABLAS DE RETENCIÓN DOCUMENTAL (TRD) Y DEMÁS TRAMITES COMPLEMENTARIOS DE LA SECRETARÍA DISTRITAL DEL HÁBITAT.</t>
  </si>
  <si>
    <t>olga.quintero@habitatbogota.gov.co</t>
  </si>
  <si>
    <t>PRESTAR SERVICIOS PROFESIONALES PARA APOYAR TÉCNICAMENTE LAS ACTIVIDADES DE MONITOREO Y PREVENCIÓN DE DESARROLLOS ILEGALES ENLAS AREAS SUSCEPTIBLES DE OCUPACIÓN ILEGAL O INFORMAL DEL DISTRITO CAPITAL</t>
  </si>
  <si>
    <t>PRESTAR SERVICIOS PROFESIONALES ESPECIALIZADOS PARA LA REVISIÓN Y CONTROL DE DOCUMENTOS PREVIA FIRMA Y APROBACIÓN DEL SUBSECRETARIO CORPORATIVO O DE LA SECRETARIA EN LOS TEMAS RELACIONADOS DE TALENTO HUMANO, ASÍ COMO SEGUIMIENTO A LOS TEMAS QUE LA SUBSECRETARIA DESIGNE.</t>
  </si>
  <si>
    <t>alvaro.guzman@habitatbogota.gov.co</t>
  </si>
  <si>
    <t>PRESTAR SERVICIOS PROFESIONALES PARA APOYAR LOS TRÁMITES E INFORMES ASI COMO EN LA IMPLEMENTACIÓN DEL SIG EN LA SUBSECRETARÍA DE INSPECCIÓN, VIGILANCIA Y CONTROL DE VIVIENDA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</si>
</sst>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
    <numFmt numFmtId="165" formatCode="[$$-240A]\ #,##0"/>
    <numFmt numFmtId="166" formatCode="000"/>
  </numFmts>
  <fonts count="9" x14ac:knownFonts="1">
    <font>
      <sz val="11"/>
      <color theme="1"/>
      <name val="Calibri"/>
      <family val="2"/>
      <scheme val="minor"/>
    </font>
    <font>
      <sz val="9"/>
      <name val="Calibri"/>
      <family val="2"/>
      <scheme val="minor"/>
    </font>
    <font>
      <b/>
      <sz val="10"/>
      <color theme="1"/>
      <name val="Cambria"/>
      <family val="2"/>
      <scheme val="major"/>
    </font>
    <font>
      <b/>
      <sz val="9"/>
      <color theme="0"/>
      <name val="Cambria"/>
      <family val="1"/>
      <scheme val="major"/>
    </font>
    <font>
      <b/>
      <sz val="9"/>
      <color theme="0"/>
      <name val="Calibri"/>
      <family val="2"/>
      <scheme val="minor"/>
    </font>
    <font>
      <sz val="9"/>
      <name val="Cambria"/>
      <family val="2"/>
      <scheme val="major"/>
    </font>
    <font>
      <sz val="10"/>
      <color theme="1"/>
      <name val="Calibri"/>
      <family val="2"/>
      <scheme val="minor"/>
    </font>
    <font>
      <sz val="10"/>
      <name val="Calibri"/>
      <family val="2"/>
      <scheme val="minor"/>
    </font>
    <font>
      <sz val="9"/>
      <color theme="1"/>
      <name val="Cambria"/>
      <family val="2"/>
      <scheme val="maj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0" fillId="0" borderId="0" xfId="0" applyAlignment="1">
      <alignment horizontal="center" vertical="center"/>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center" vertical="center" wrapText="1"/>
    </xf>
    <xf numFmtId="0" fontId="6" fillId="0" borderId="1" xfId="0" applyFont="1" applyBorder="1" applyAlignment="1">
      <alignment horizontal="center" vertical="center"/>
    </xf>
    <xf numFmtId="1" fontId="6" fillId="0" borderId="1" xfId="0" applyNumberFormat="1" applyFont="1" applyBorder="1" applyAlignment="1">
      <alignment horizontal="center" vertical="center"/>
    </xf>
    <xf numFmtId="14" fontId="6" fillId="0" borderId="1" xfId="0" applyNumberFormat="1" applyFont="1" applyBorder="1"/>
    <xf numFmtId="0" fontId="7" fillId="0" borderId="1" xfId="0" applyFont="1" applyBorder="1" applyAlignment="1">
      <alignment horizontal="left" vertical="center"/>
    </xf>
    <xf numFmtId="0" fontId="6" fillId="0" borderId="1" xfId="0" applyFont="1" applyBorder="1" applyAlignment="1">
      <alignment horizontal="left" vertical="center"/>
    </xf>
    <xf numFmtId="0" fontId="7" fillId="0" borderId="1" xfId="0" applyFont="1" applyBorder="1" applyAlignment="1">
      <alignment horizontal="center" vertical="center"/>
    </xf>
    <xf numFmtId="1" fontId="7" fillId="0" borderId="1" xfId="0" applyNumberFormat="1" applyFont="1" applyBorder="1" applyAlignment="1">
      <alignment horizontal="left" vertical="center"/>
    </xf>
    <xf numFmtId="165" fontId="6" fillId="0" borderId="1" xfId="0" applyNumberFormat="1" applyFont="1" applyBorder="1" applyAlignment="1">
      <alignment horizontal="right" vertical="center"/>
    </xf>
    <xf numFmtId="14" fontId="6" fillId="0" borderId="1" xfId="0" applyNumberFormat="1" applyFont="1" applyBorder="1" applyAlignment="1">
      <alignment horizontal="center" vertical="center"/>
    </xf>
    <xf numFmtId="3" fontId="7" fillId="0" borderId="1" xfId="0" applyNumberFormat="1" applyFont="1" applyBorder="1" applyAlignment="1">
      <alignment horizontal="left" vertical="center"/>
    </xf>
    <xf numFmtId="166" fontId="8" fillId="0" borderId="1" xfId="0" applyNumberFormat="1" applyFont="1" applyBorder="1" applyAlignment="1">
      <alignment horizontal="center" vertical="center"/>
    </xf>
    <xf numFmtId="14" fontId="5" fillId="0" borderId="1" xfId="0" applyNumberFormat="1" applyFont="1" applyBorder="1" applyAlignment="1">
      <alignment vertical="center"/>
    </xf>
    <xf numFmtId="0" fontId="5" fillId="0" borderId="1" xfId="0" applyFont="1" applyBorder="1" applyAlignment="1">
      <alignment horizontal="left" vertical="center"/>
    </xf>
    <xf numFmtId="14" fontId="8" fillId="0" borderId="1" xfId="0" applyNumberFormat="1" applyFont="1" applyBorder="1" applyAlignment="1">
      <alignment horizontal="center" vertical="center"/>
    </xf>
    <xf numFmtId="3" fontId="5" fillId="0" borderId="1" xfId="0" applyNumberFormat="1" applyFont="1" applyBorder="1" applyAlignment="1">
      <alignment horizontal="left" vertical="center"/>
    </xf>
    <xf numFmtId="165" fontId="6" fillId="0" borderId="1" xfId="0" applyNumberFormat="1" applyFont="1" applyBorder="1" applyAlignment="1">
      <alignment horizontal="left" vertical="center"/>
    </xf>
    <xf numFmtId="0" fontId="0" fillId="0" borderId="0" xfId="0" applyAlignment="1">
      <alignment horizontal="left"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0" fillId="0" borderId="1" xfId="0" applyBorder="1"/>
  </cellXfs>
  <cellStyles count="1">
    <cellStyle name="Normal" xfId="0" builtinId="0"/>
  </cellStyles>
  <dxfs count="15">
    <dxf>
      <fill>
        <patternFill>
          <bgColor theme="5" tint="0.79998168889431442"/>
        </patternFill>
      </fill>
    </dxf>
    <dxf>
      <font>
        <color rgb="FF9C0006"/>
      </font>
      <fill>
        <patternFill>
          <bgColor rgb="FFFFC7CE"/>
        </patternFill>
      </fill>
    </dxf>
    <dxf>
      <font>
        <color rgb="FF006100"/>
      </font>
      <fill>
        <patternFill>
          <bgColor rgb="FFC6EF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00E9-FF5E-46DB-B66E-7F580B285CD6}">
  <dimension ref="B1:R857"/>
  <sheetViews>
    <sheetView tabSelected="1" workbookViewId="0">
      <pane xSplit="3" ySplit="2" topLeftCell="D3" activePane="bottomRight" state="frozen"/>
      <selection pane="topRight" activeCell="D1" sqref="D1"/>
      <selection pane="bottomLeft" activeCell="A3" sqref="A3"/>
      <selection pane="bottomRight" activeCell="A38" sqref="A38:XFD38"/>
    </sheetView>
  </sheetViews>
  <sheetFormatPr baseColWidth="10" defaultColWidth="11.44140625" defaultRowHeight="15" customHeight="1" x14ac:dyDescent="0.3"/>
  <cols>
    <col min="2" max="2" width="11.44140625" style="1"/>
    <col min="5" max="5" width="34.44140625" customWidth="1"/>
    <col min="6" max="6" width="16.109375" style="2" customWidth="1"/>
    <col min="7" max="7" width="11.44140625" style="2" customWidth="1"/>
    <col min="8" max="8" width="11.44140625" customWidth="1"/>
    <col min="9" max="9" width="39.33203125" customWidth="1"/>
    <col min="10" max="11" width="14.33203125" customWidth="1"/>
    <col min="12" max="12" width="11.44140625" style="21" customWidth="1"/>
    <col min="13" max="13" width="17.109375" style="3" customWidth="1"/>
    <col min="14" max="14" width="14.44140625" customWidth="1"/>
    <col min="16" max="16" width="12.6640625" customWidth="1"/>
    <col min="17" max="17" width="21" customWidth="1"/>
    <col min="18" max="18" width="26.33203125" customWidth="1"/>
  </cols>
  <sheetData>
    <row r="1" spans="2:18" ht="15.75" customHeight="1" x14ac:dyDescent="0.3"/>
    <row r="2" spans="2:18" s="4" customFormat="1" ht="55.95" customHeight="1" x14ac:dyDescent="0.3">
      <c r="B2" s="22" t="s">
        <v>0</v>
      </c>
      <c r="C2" s="22" t="s">
        <v>1</v>
      </c>
      <c r="D2" s="22" t="s">
        <v>2</v>
      </c>
      <c r="E2" s="22" t="s">
        <v>3</v>
      </c>
      <c r="F2" s="22" t="s">
        <v>4</v>
      </c>
      <c r="G2" s="22" t="s">
        <v>5</v>
      </c>
      <c r="H2" s="22" t="s">
        <v>6</v>
      </c>
      <c r="I2" s="22" t="s">
        <v>7</v>
      </c>
      <c r="J2" s="22" t="s">
        <v>8</v>
      </c>
      <c r="K2" s="22" t="s">
        <v>9</v>
      </c>
      <c r="L2" s="22" t="s">
        <v>10</v>
      </c>
      <c r="M2" s="23" t="s">
        <v>11</v>
      </c>
      <c r="N2" s="24" t="s">
        <v>12</v>
      </c>
      <c r="O2" s="22" t="s">
        <v>13</v>
      </c>
      <c r="P2" s="22" t="s">
        <v>14</v>
      </c>
      <c r="Q2" s="22" t="s">
        <v>15</v>
      </c>
      <c r="R2" s="22" t="s">
        <v>16</v>
      </c>
    </row>
    <row r="3" spans="2:18" ht="15" customHeight="1" x14ac:dyDescent="0.3">
      <c r="B3" s="5">
        <v>2025</v>
      </c>
      <c r="C3" s="6" t="s">
        <v>27</v>
      </c>
      <c r="D3" s="7">
        <v>46009</v>
      </c>
      <c r="E3" s="8" t="s">
        <v>28</v>
      </c>
      <c r="F3" s="9" t="s">
        <v>2284</v>
      </c>
      <c r="G3" s="9" t="s">
        <v>2285</v>
      </c>
      <c r="H3" s="10" t="s">
        <v>17</v>
      </c>
      <c r="I3" s="11" t="s">
        <v>2286</v>
      </c>
      <c r="J3" s="10">
        <v>19</v>
      </c>
      <c r="K3" s="10">
        <v>7</v>
      </c>
      <c r="L3" s="8" t="s">
        <v>29</v>
      </c>
      <c r="M3" s="8" t="s">
        <v>2287</v>
      </c>
      <c r="N3" s="12">
        <v>11000000</v>
      </c>
      <c r="O3" s="13">
        <v>46017</v>
      </c>
      <c r="P3" s="13">
        <v>46381</v>
      </c>
      <c r="Q3" s="14" t="s">
        <v>30</v>
      </c>
      <c r="R3" s="10" t="s">
        <v>31</v>
      </c>
    </row>
    <row r="4" spans="2:18" ht="15" customHeight="1" x14ac:dyDescent="0.3">
      <c r="B4" s="5">
        <v>2026</v>
      </c>
      <c r="C4" s="15" t="s">
        <v>45</v>
      </c>
      <c r="D4" s="16">
        <v>46027</v>
      </c>
      <c r="E4" s="17" t="s">
        <v>46</v>
      </c>
      <c r="F4" s="9" t="s">
        <v>2276</v>
      </c>
      <c r="G4" s="9" t="s">
        <v>2276</v>
      </c>
      <c r="H4" s="10" t="s">
        <v>17</v>
      </c>
      <c r="I4" s="11" t="s">
        <v>2311</v>
      </c>
      <c r="J4" s="10">
        <v>15</v>
      </c>
      <c r="K4" s="10">
        <v>10.3</v>
      </c>
      <c r="L4" s="17" t="s">
        <v>47</v>
      </c>
      <c r="M4" s="8" t="s">
        <v>2312</v>
      </c>
      <c r="N4" s="12">
        <v>4955000</v>
      </c>
      <c r="O4" s="18">
        <v>46031</v>
      </c>
      <c r="P4" s="18">
        <v>46379</v>
      </c>
      <c r="Q4" s="19" t="s">
        <v>48</v>
      </c>
      <c r="R4" s="10" t="s">
        <v>2313</v>
      </c>
    </row>
    <row r="5" spans="2:18" ht="15" customHeight="1" x14ac:dyDescent="0.3">
      <c r="B5" s="5">
        <v>2026</v>
      </c>
      <c r="C5" s="15" t="s">
        <v>49</v>
      </c>
      <c r="D5" s="16">
        <v>46027</v>
      </c>
      <c r="E5" s="17" t="s">
        <v>50</v>
      </c>
      <c r="F5" s="9" t="s">
        <v>2314</v>
      </c>
      <c r="G5" s="9">
        <v>0</v>
      </c>
      <c r="H5" s="10" t="s">
        <v>17</v>
      </c>
      <c r="I5" s="11" t="s">
        <v>2315</v>
      </c>
      <c r="J5" s="10">
        <v>0</v>
      </c>
      <c r="K5" s="10">
        <v>0</v>
      </c>
      <c r="L5" s="17" t="s">
        <v>51</v>
      </c>
      <c r="M5" s="8" t="s">
        <v>2316</v>
      </c>
      <c r="N5" s="12">
        <v>6111000</v>
      </c>
      <c r="O5" s="18">
        <v>46031</v>
      </c>
      <c r="P5" s="18">
        <v>46387</v>
      </c>
      <c r="Q5" s="19" t="s">
        <v>25</v>
      </c>
      <c r="R5" s="10" t="s">
        <v>26</v>
      </c>
    </row>
    <row r="6" spans="2:18" ht="15" customHeight="1" x14ac:dyDescent="0.3">
      <c r="B6" s="5">
        <v>2026</v>
      </c>
      <c r="C6" s="15" t="s">
        <v>52</v>
      </c>
      <c r="D6" s="16">
        <v>46027</v>
      </c>
      <c r="E6" s="17" t="s">
        <v>53</v>
      </c>
      <c r="F6" s="9" t="s">
        <v>2276</v>
      </c>
      <c r="G6" s="9" t="s">
        <v>2276</v>
      </c>
      <c r="H6" s="10" t="s">
        <v>17</v>
      </c>
      <c r="I6" s="11" t="s">
        <v>2317</v>
      </c>
      <c r="J6" s="10">
        <v>5</v>
      </c>
      <c r="K6" s="10">
        <v>8.5</v>
      </c>
      <c r="L6" s="17" t="s">
        <v>54</v>
      </c>
      <c r="M6" s="8" t="s">
        <v>2318</v>
      </c>
      <c r="N6" s="12">
        <v>4200000</v>
      </c>
      <c r="O6" s="18">
        <v>46031</v>
      </c>
      <c r="P6" s="18">
        <v>46387</v>
      </c>
      <c r="Q6" s="19" t="s">
        <v>25</v>
      </c>
      <c r="R6" s="10" t="s">
        <v>26</v>
      </c>
    </row>
    <row r="7" spans="2:18" ht="15" customHeight="1" x14ac:dyDescent="0.3">
      <c r="B7" s="5">
        <v>2026</v>
      </c>
      <c r="C7" s="15" t="s">
        <v>55</v>
      </c>
      <c r="D7" s="16">
        <v>46028</v>
      </c>
      <c r="E7" s="17" t="s">
        <v>56</v>
      </c>
      <c r="F7" s="9" t="s">
        <v>2276</v>
      </c>
      <c r="G7" s="9" t="s">
        <v>2276</v>
      </c>
      <c r="H7" s="10" t="s">
        <v>17</v>
      </c>
      <c r="I7" s="11" t="s">
        <v>2319</v>
      </c>
      <c r="J7" s="10">
        <v>2</v>
      </c>
      <c r="K7" s="10">
        <v>7.46</v>
      </c>
      <c r="L7" s="17" t="s">
        <v>57</v>
      </c>
      <c r="M7" s="8" t="s">
        <v>2320</v>
      </c>
      <c r="N7" s="12">
        <v>9000000</v>
      </c>
      <c r="O7" s="18">
        <v>46028</v>
      </c>
      <c r="P7" s="18">
        <v>46387</v>
      </c>
      <c r="Q7" s="19" t="s">
        <v>25</v>
      </c>
      <c r="R7" s="10" t="s">
        <v>26</v>
      </c>
    </row>
    <row r="8" spans="2:18" ht="15" customHeight="1" x14ac:dyDescent="0.3">
      <c r="B8" s="5">
        <v>2026</v>
      </c>
      <c r="C8" s="15" t="s">
        <v>58</v>
      </c>
      <c r="D8" s="16">
        <v>46027</v>
      </c>
      <c r="E8" s="17" t="s">
        <v>59</v>
      </c>
      <c r="F8" s="9" t="s">
        <v>2276</v>
      </c>
      <c r="G8" s="9" t="s">
        <v>2276</v>
      </c>
      <c r="H8" s="10" t="s">
        <v>17</v>
      </c>
      <c r="I8" s="11" t="s">
        <v>2278</v>
      </c>
      <c r="J8" s="10">
        <v>9</v>
      </c>
      <c r="K8" s="10">
        <v>11.2</v>
      </c>
      <c r="L8" s="17" t="s">
        <v>60</v>
      </c>
      <c r="M8" s="8" t="s">
        <v>2321</v>
      </c>
      <c r="N8" s="12">
        <v>6300000</v>
      </c>
      <c r="O8" s="18">
        <v>46031</v>
      </c>
      <c r="P8" s="18">
        <v>46387</v>
      </c>
      <c r="Q8" s="19" t="s">
        <v>25</v>
      </c>
      <c r="R8" s="10" t="s">
        <v>26</v>
      </c>
    </row>
    <row r="9" spans="2:18" ht="15" customHeight="1" x14ac:dyDescent="0.3">
      <c r="B9" s="5">
        <v>2026</v>
      </c>
      <c r="C9" s="15" t="s">
        <v>61</v>
      </c>
      <c r="D9" s="16">
        <v>46027</v>
      </c>
      <c r="E9" s="17" t="s">
        <v>62</v>
      </c>
      <c r="F9" s="9" t="s">
        <v>2276</v>
      </c>
      <c r="G9" s="9" t="s">
        <v>2276</v>
      </c>
      <c r="H9" s="10" t="s">
        <v>17</v>
      </c>
      <c r="I9" s="11" t="s">
        <v>2278</v>
      </c>
      <c r="J9" s="10">
        <v>21</v>
      </c>
      <c r="K9" s="10">
        <v>7.9</v>
      </c>
      <c r="L9" s="17" t="s">
        <v>63</v>
      </c>
      <c r="M9" s="8" t="s">
        <v>2322</v>
      </c>
      <c r="N9" s="12">
        <v>10000000</v>
      </c>
      <c r="O9" s="18">
        <v>46031</v>
      </c>
      <c r="P9" s="18">
        <v>46387</v>
      </c>
      <c r="Q9" s="19" t="s">
        <v>25</v>
      </c>
      <c r="R9" s="10" t="s">
        <v>26</v>
      </c>
    </row>
    <row r="10" spans="2:18" ht="15" customHeight="1" x14ac:dyDescent="0.3">
      <c r="B10" s="5">
        <v>2026</v>
      </c>
      <c r="C10" s="15" t="s">
        <v>64</v>
      </c>
      <c r="D10" s="16">
        <v>46030</v>
      </c>
      <c r="E10" s="17" t="s">
        <v>65</v>
      </c>
      <c r="F10" s="9" t="s">
        <v>2276</v>
      </c>
      <c r="G10" s="9" t="s">
        <v>2276</v>
      </c>
      <c r="H10" s="10" t="s">
        <v>17</v>
      </c>
      <c r="I10" s="11" t="s">
        <v>2323</v>
      </c>
      <c r="J10" s="10">
        <v>0</v>
      </c>
      <c r="K10" s="10">
        <v>0</v>
      </c>
      <c r="L10" s="17" t="s">
        <v>66</v>
      </c>
      <c r="M10" s="8" t="s">
        <v>2324</v>
      </c>
      <c r="N10" s="12">
        <v>11940000</v>
      </c>
      <c r="O10" s="18">
        <v>46035</v>
      </c>
      <c r="P10" s="18">
        <v>46387</v>
      </c>
      <c r="Q10" s="19" t="s">
        <v>67</v>
      </c>
      <c r="R10" s="10" t="s">
        <v>2325</v>
      </c>
    </row>
    <row r="11" spans="2:18" ht="15" customHeight="1" x14ac:dyDescent="0.3">
      <c r="B11" s="5">
        <v>2026</v>
      </c>
      <c r="C11" s="15" t="s">
        <v>68</v>
      </c>
      <c r="D11" s="16">
        <v>46029</v>
      </c>
      <c r="E11" s="17" t="s">
        <v>69</v>
      </c>
      <c r="F11" s="9" t="s">
        <v>2276</v>
      </c>
      <c r="G11" s="9" t="s">
        <v>2276</v>
      </c>
      <c r="H11" s="10" t="s">
        <v>17</v>
      </c>
      <c r="I11" s="11" t="s">
        <v>2282</v>
      </c>
      <c r="J11" s="10">
        <v>0</v>
      </c>
      <c r="K11" s="10">
        <v>10.9</v>
      </c>
      <c r="L11" s="17" t="s">
        <v>70</v>
      </c>
      <c r="M11" s="8" t="s">
        <v>2326</v>
      </c>
      <c r="N11" s="12">
        <v>7316400</v>
      </c>
      <c r="O11" s="18">
        <v>46030</v>
      </c>
      <c r="P11" s="18">
        <v>46387</v>
      </c>
      <c r="Q11" s="19" t="s">
        <v>67</v>
      </c>
      <c r="R11" s="10" t="s">
        <v>2325</v>
      </c>
    </row>
    <row r="12" spans="2:18" ht="15" customHeight="1" x14ac:dyDescent="0.3">
      <c r="B12" s="5">
        <v>2026</v>
      </c>
      <c r="C12" s="15" t="s">
        <v>71</v>
      </c>
      <c r="D12" s="16">
        <v>46030</v>
      </c>
      <c r="E12" s="17" t="s">
        <v>72</v>
      </c>
      <c r="F12" s="9" t="s">
        <v>2276</v>
      </c>
      <c r="G12" s="9" t="s">
        <v>2276</v>
      </c>
      <c r="H12" s="10" t="s">
        <v>17</v>
      </c>
      <c r="I12" s="11" t="s">
        <v>2282</v>
      </c>
      <c r="J12" s="10">
        <v>0</v>
      </c>
      <c r="K12" s="10">
        <v>0</v>
      </c>
      <c r="L12" s="17" t="s">
        <v>70</v>
      </c>
      <c r="M12" s="8" t="s">
        <v>2327</v>
      </c>
      <c r="N12" s="12">
        <v>7316400</v>
      </c>
      <c r="O12" s="18">
        <v>46038</v>
      </c>
      <c r="P12" s="18">
        <v>46387</v>
      </c>
      <c r="Q12" s="19" t="s">
        <v>67</v>
      </c>
      <c r="R12" s="10" t="s">
        <v>2325</v>
      </c>
    </row>
    <row r="13" spans="2:18" ht="15" customHeight="1" x14ac:dyDescent="0.3">
      <c r="B13" s="5">
        <v>2026</v>
      </c>
      <c r="C13" s="15" t="s">
        <v>73</v>
      </c>
      <c r="D13" s="16">
        <v>46029</v>
      </c>
      <c r="E13" s="17" t="s">
        <v>74</v>
      </c>
      <c r="F13" s="9" t="s">
        <v>2276</v>
      </c>
      <c r="G13" s="9" t="s">
        <v>2276</v>
      </c>
      <c r="H13" s="10" t="s">
        <v>17</v>
      </c>
      <c r="I13" s="11" t="s">
        <v>2328</v>
      </c>
      <c r="J13" s="10">
        <v>14</v>
      </c>
      <c r="K13" s="10">
        <v>10.3</v>
      </c>
      <c r="L13" s="17" t="s">
        <v>75</v>
      </c>
      <c r="M13" s="8" t="s">
        <v>2329</v>
      </c>
      <c r="N13" s="12">
        <v>12479688</v>
      </c>
      <c r="O13" s="18">
        <v>46031</v>
      </c>
      <c r="P13" s="18">
        <v>46387</v>
      </c>
      <c r="Q13" s="19" t="s">
        <v>67</v>
      </c>
      <c r="R13" s="10" t="s">
        <v>2325</v>
      </c>
    </row>
    <row r="14" spans="2:18" ht="15" customHeight="1" x14ac:dyDescent="0.3">
      <c r="B14" s="5">
        <v>2026</v>
      </c>
      <c r="C14" s="15" t="s">
        <v>76</v>
      </c>
      <c r="D14" s="16">
        <v>46031</v>
      </c>
      <c r="E14" s="17" t="s">
        <v>77</v>
      </c>
      <c r="F14" s="9" t="s">
        <v>2330</v>
      </c>
      <c r="G14" s="9" t="s">
        <v>2331</v>
      </c>
      <c r="H14" s="10" t="s">
        <v>17</v>
      </c>
      <c r="I14" s="11" t="s">
        <v>2332</v>
      </c>
      <c r="J14" s="10">
        <v>0</v>
      </c>
      <c r="K14" s="10">
        <v>0</v>
      </c>
      <c r="L14" s="17" t="s">
        <v>78</v>
      </c>
      <c r="M14" s="8" t="s">
        <v>2333</v>
      </c>
      <c r="N14" s="12">
        <v>6271200</v>
      </c>
      <c r="O14" s="18">
        <v>46035</v>
      </c>
      <c r="P14" s="18">
        <v>46387</v>
      </c>
      <c r="Q14" s="19" t="s">
        <v>67</v>
      </c>
      <c r="R14" s="10" t="s">
        <v>2325</v>
      </c>
    </row>
    <row r="15" spans="2:18" ht="15" customHeight="1" x14ac:dyDescent="0.3">
      <c r="B15" s="5">
        <v>2026</v>
      </c>
      <c r="C15" s="15" t="s">
        <v>79</v>
      </c>
      <c r="D15" s="16">
        <v>46029</v>
      </c>
      <c r="E15" s="17" t="s">
        <v>80</v>
      </c>
      <c r="F15" s="9" t="s">
        <v>2276</v>
      </c>
      <c r="G15" s="9" t="s">
        <v>2276</v>
      </c>
      <c r="H15" s="10" t="s">
        <v>17</v>
      </c>
      <c r="I15" s="11" t="s">
        <v>2292</v>
      </c>
      <c r="J15" s="10">
        <v>8</v>
      </c>
      <c r="K15" s="10">
        <v>8.8000000000000007</v>
      </c>
      <c r="L15" s="17" t="s">
        <v>81</v>
      </c>
      <c r="M15" s="8" t="s">
        <v>2334</v>
      </c>
      <c r="N15" s="12">
        <v>8361600</v>
      </c>
      <c r="O15" s="18">
        <v>46035</v>
      </c>
      <c r="P15" s="18">
        <v>46387</v>
      </c>
      <c r="Q15" s="19" t="s">
        <v>67</v>
      </c>
      <c r="R15" s="10" t="s">
        <v>2325</v>
      </c>
    </row>
    <row r="16" spans="2:18" ht="15" customHeight="1" x14ac:dyDescent="0.3">
      <c r="B16" s="5">
        <v>2026</v>
      </c>
      <c r="C16" s="15" t="s">
        <v>82</v>
      </c>
      <c r="D16" s="16">
        <v>46029</v>
      </c>
      <c r="E16" s="17" t="s">
        <v>83</v>
      </c>
      <c r="F16" s="9" t="s">
        <v>2276</v>
      </c>
      <c r="G16" s="9" t="s">
        <v>2276</v>
      </c>
      <c r="H16" s="10" t="s">
        <v>17</v>
      </c>
      <c r="I16" s="11" t="s">
        <v>2278</v>
      </c>
      <c r="J16" s="10">
        <v>0</v>
      </c>
      <c r="K16" s="10">
        <v>0</v>
      </c>
      <c r="L16" s="17" t="s">
        <v>81</v>
      </c>
      <c r="M16" s="8" t="s">
        <v>2335</v>
      </c>
      <c r="N16" s="12">
        <v>6667973</v>
      </c>
      <c r="O16" s="18">
        <v>46030</v>
      </c>
      <c r="P16" s="18">
        <v>46387</v>
      </c>
      <c r="Q16" s="19" t="s">
        <v>67</v>
      </c>
      <c r="R16" s="10" t="s">
        <v>2325</v>
      </c>
    </row>
    <row r="17" spans="2:18" ht="15" customHeight="1" x14ac:dyDescent="0.3">
      <c r="B17" s="5">
        <v>2026</v>
      </c>
      <c r="C17" s="15" t="s">
        <v>84</v>
      </c>
      <c r="D17" s="16">
        <v>46031</v>
      </c>
      <c r="E17" s="17" t="s">
        <v>85</v>
      </c>
      <c r="F17" s="9" t="s">
        <v>2276</v>
      </c>
      <c r="G17" s="9" t="s">
        <v>2276</v>
      </c>
      <c r="H17" s="10" t="s">
        <v>17</v>
      </c>
      <c r="I17" s="11" t="s">
        <v>2278</v>
      </c>
      <c r="J17" s="10">
        <v>0</v>
      </c>
      <c r="K17" s="10">
        <v>0</v>
      </c>
      <c r="L17" s="17" t="s">
        <v>81</v>
      </c>
      <c r="M17" s="8" t="s">
        <v>2336</v>
      </c>
      <c r="N17" s="12">
        <v>6387217</v>
      </c>
      <c r="O17" s="18">
        <v>46038</v>
      </c>
      <c r="P17" s="18">
        <v>46387</v>
      </c>
      <c r="Q17" s="19" t="s">
        <v>67</v>
      </c>
      <c r="R17" s="10" t="s">
        <v>2325</v>
      </c>
    </row>
    <row r="18" spans="2:18" ht="15" customHeight="1" x14ac:dyDescent="0.3">
      <c r="B18" s="5">
        <v>2026</v>
      </c>
      <c r="C18" s="15" t="s">
        <v>86</v>
      </c>
      <c r="D18" s="16">
        <v>46030</v>
      </c>
      <c r="E18" s="17" t="s">
        <v>87</v>
      </c>
      <c r="F18" s="9" t="s">
        <v>2337</v>
      </c>
      <c r="G18" s="9" t="s">
        <v>2331</v>
      </c>
      <c r="H18" s="10" t="s">
        <v>17</v>
      </c>
      <c r="I18" s="11" t="s">
        <v>2338</v>
      </c>
      <c r="J18" s="10">
        <v>3</v>
      </c>
      <c r="K18" s="10">
        <v>11.1</v>
      </c>
      <c r="L18" s="17" t="s">
        <v>88</v>
      </c>
      <c r="M18" s="8" t="s">
        <v>2339</v>
      </c>
      <c r="N18" s="12">
        <v>5718488</v>
      </c>
      <c r="O18" s="18">
        <v>46031</v>
      </c>
      <c r="P18" s="18">
        <v>46387</v>
      </c>
      <c r="Q18" s="19" t="s">
        <v>67</v>
      </c>
      <c r="R18" s="10" t="s">
        <v>2325</v>
      </c>
    </row>
    <row r="19" spans="2:18" ht="15" customHeight="1" x14ac:dyDescent="0.3">
      <c r="B19" s="5">
        <v>2026</v>
      </c>
      <c r="C19" s="15" t="s">
        <v>89</v>
      </c>
      <c r="D19" s="16">
        <v>46029</v>
      </c>
      <c r="E19" s="17" t="s">
        <v>90</v>
      </c>
      <c r="F19" s="9" t="s">
        <v>2340</v>
      </c>
      <c r="G19" s="9" t="s">
        <v>2341</v>
      </c>
      <c r="H19" s="10" t="s">
        <v>17</v>
      </c>
      <c r="I19" s="11" t="s">
        <v>2278</v>
      </c>
      <c r="J19" s="10">
        <v>0</v>
      </c>
      <c r="K19" s="10">
        <v>0</v>
      </c>
      <c r="L19" s="17" t="s">
        <v>91</v>
      </c>
      <c r="M19" s="8" t="s">
        <v>2342</v>
      </c>
      <c r="N19" s="12">
        <v>9406800</v>
      </c>
      <c r="O19" s="18">
        <v>46030</v>
      </c>
      <c r="P19" s="18">
        <v>46387</v>
      </c>
      <c r="Q19" s="19" t="s">
        <v>67</v>
      </c>
      <c r="R19" s="10" t="s">
        <v>2325</v>
      </c>
    </row>
    <row r="20" spans="2:18" ht="15" customHeight="1" x14ac:dyDescent="0.3">
      <c r="B20" s="5">
        <v>2026</v>
      </c>
      <c r="C20" s="15" t="s">
        <v>92</v>
      </c>
      <c r="D20" s="16">
        <v>46030</v>
      </c>
      <c r="E20" s="17" t="s">
        <v>93</v>
      </c>
      <c r="F20" s="9" t="s">
        <v>2343</v>
      </c>
      <c r="G20" s="9" t="s">
        <v>2331</v>
      </c>
      <c r="H20" s="10" t="s">
        <v>17</v>
      </c>
      <c r="I20" s="11" t="s">
        <v>2344</v>
      </c>
      <c r="J20" s="10">
        <v>0</v>
      </c>
      <c r="K20" s="10">
        <v>0</v>
      </c>
      <c r="L20" s="17" t="s">
        <v>81</v>
      </c>
      <c r="M20" s="8" t="s">
        <v>2345</v>
      </c>
      <c r="N20" s="12">
        <v>6667973</v>
      </c>
      <c r="O20" s="18">
        <v>46031</v>
      </c>
      <c r="P20" s="18">
        <v>46387</v>
      </c>
      <c r="Q20" s="19" t="s">
        <v>67</v>
      </c>
      <c r="R20" s="10" t="s">
        <v>2325</v>
      </c>
    </row>
    <row r="21" spans="2:18" ht="15" customHeight="1" x14ac:dyDescent="0.3">
      <c r="B21" s="5">
        <v>2026</v>
      </c>
      <c r="C21" s="15" t="s">
        <v>94</v>
      </c>
      <c r="D21" s="16">
        <v>46030</v>
      </c>
      <c r="E21" s="17" t="s">
        <v>95</v>
      </c>
      <c r="F21" s="9" t="s">
        <v>2276</v>
      </c>
      <c r="G21" s="9" t="s">
        <v>2276</v>
      </c>
      <c r="H21" s="10" t="s">
        <v>17</v>
      </c>
      <c r="I21" s="11" t="s">
        <v>2282</v>
      </c>
      <c r="J21" s="10">
        <v>0</v>
      </c>
      <c r="K21" s="10">
        <v>0</v>
      </c>
      <c r="L21" s="17" t="s">
        <v>96</v>
      </c>
      <c r="M21" s="8" t="s">
        <v>2346</v>
      </c>
      <c r="N21" s="12">
        <v>6667973</v>
      </c>
      <c r="O21" s="18">
        <v>46038</v>
      </c>
      <c r="P21" s="18">
        <v>46387</v>
      </c>
      <c r="Q21" s="19" t="s">
        <v>67</v>
      </c>
      <c r="R21" s="10" t="s">
        <v>2325</v>
      </c>
    </row>
    <row r="22" spans="2:18" ht="15" customHeight="1" x14ac:dyDescent="0.3">
      <c r="B22" s="5">
        <v>2026</v>
      </c>
      <c r="C22" s="15" t="s">
        <v>97</v>
      </c>
      <c r="D22" s="16">
        <v>46041</v>
      </c>
      <c r="E22" s="17" t="s">
        <v>98</v>
      </c>
      <c r="F22" s="9" t="s">
        <v>2276</v>
      </c>
      <c r="G22" s="9" t="s">
        <v>2276</v>
      </c>
      <c r="H22" s="10" t="s">
        <v>17</v>
      </c>
      <c r="I22" s="11" t="s">
        <v>2347</v>
      </c>
      <c r="J22" s="10">
        <v>0</v>
      </c>
      <c r="K22" s="10">
        <v>0</v>
      </c>
      <c r="L22" s="17" t="s">
        <v>99</v>
      </c>
      <c r="M22" s="8" t="s">
        <v>2348</v>
      </c>
      <c r="N22" s="12">
        <v>8000000</v>
      </c>
      <c r="O22" s="18">
        <v>46042</v>
      </c>
      <c r="P22" s="18">
        <v>46387</v>
      </c>
      <c r="Q22" s="19" t="s">
        <v>67</v>
      </c>
      <c r="R22" s="10" t="s">
        <v>2325</v>
      </c>
    </row>
    <row r="23" spans="2:18" ht="15" customHeight="1" x14ac:dyDescent="0.3">
      <c r="B23" s="5">
        <v>2026</v>
      </c>
      <c r="C23" s="15" t="s">
        <v>100</v>
      </c>
      <c r="D23" s="16">
        <v>46030</v>
      </c>
      <c r="E23" s="17" t="s">
        <v>101</v>
      </c>
      <c r="F23" s="9" t="s">
        <v>2276</v>
      </c>
      <c r="G23" s="9" t="s">
        <v>2276</v>
      </c>
      <c r="H23" s="10" t="s">
        <v>17</v>
      </c>
      <c r="I23" s="11" t="s">
        <v>2282</v>
      </c>
      <c r="J23" s="10">
        <v>0</v>
      </c>
      <c r="K23" s="10">
        <v>0</v>
      </c>
      <c r="L23" s="17" t="s">
        <v>96</v>
      </c>
      <c r="M23" s="8" t="s">
        <v>2349</v>
      </c>
      <c r="N23" s="12">
        <v>6480240</v>
      </c>
      <c r="O23" s="18">
        <v>46041</v>
      </c>
      <c r="P23" s="18">
        <v>46387</v>
      </c>
      <c r="Q23" s="19" t="s">
        <v>67</v>
      </c>
      <c r="R23" s="10" t="s">
        <v>2325</v>
      </c>
    </row>
    <row r="24" spans="2:18" ht="15" customHeight="1" x14ac:dyDescent="0.3">
      <c r="B24" s="5">
        <v>2026</v>
      </c>
      <c r="C24" s="15" t="s">
        <v>102</v>
      </c>
      <c r="D24" s="16">
        <v>46030</v>
      </c>
      <c r="E24" s="17" t="s">
        <v>103</v>
      </c>
      <c r="F24" s="9" t="s">
        <v>2350</v>
      </c>
      <c r="G24" s="9" t="s">
        <v>2351</v>
      </c>
      <c r="H24" s="10" t="s">
        <v>17</v>
      </c>
      <c r="I24" s="11" t="s">
        <v>2282</v>
      </c>
      <c r="J24" s="10">
        <v>11</v>
      </c>
      <c r="K24" s="10">
        <v>2.5</v>
      </c>
      <c r="L24" s="17" t="s">
        <v>104</v>
      </c>
      <c r="M24" s="8" t="s">
        <v>2352</v>
      </c>
      <c r="N24" s="12">
        <v>11329080</v>
      </c>
      <c r="O24" s="18">
        <v>46031</v>
      </c>
      <c r="P24" s="18">
        <v>46387</v>
      </c>
      <c r="Q24" s="19" t="s">
        <v>67</v>
      </c>
      <c r="R24" s="10" t="s">
        <v>2325</v>
      </c>
    </row>
    <row r="25" spans="2:18" ht="15" customHeight="1" x14ac:dyDescent="0.3">
      <c r="B25" s="5">
        <v>2026</v>
      </c>
      <c r="C25" s="15" t="s">
        <v>105</v>
      </c>
      <c r="D25" s="16">
        <v>46031</v>
      </c>
      <c r="E25" s="17" t="s">
        <v>106</v>
      </c>
      <c r="F25" s="9" t="s">
        <v>2353</v>
      </c>
      <c r="G25" s="9" t="s">
        <v>2354</v>
      </c>
      <c r="H25" s="10" t="s">
        <v>17</v>
      </c>
      <c r="I25" s="11" t="s">
        <v>2290</v>
      </c>
      <c r="J25" s="10">
        <v>0</v>
      </c>
      <c r="K25" s="10">
        <v>0</v>
      </c>
      <c r="L25" s="17" t="s">
        <v>96</v>
      </c>
      <c r="M25" s="8" t="s">
        <v>2355</v>
      </c>
      <c r="N25" s="12">
        <v>6100000</v>
      </c>
      <c r="O25" s="18">
        <v>46035</v>
      </c>
      <c r="P25" s="18">
        <v>46387</v>
      </c>
      <c r="Q25" s="19" t="s">
        <v>67</v>
      </c>
      <c r="R25" s="10" t="s">
        <v>2325</v>
      </c>
    </row>
    <row r="26" spans="2:18" ht="15" customHeight="1" x14ac:dyDescent="0.3">
      <c r="B26" s="5">
        <v>2026</v>
      </c>
      <c r="C26" s="15" t="s">
        <v>107</v>
      </c>
      <c r="D26" s="16">
        <v>46027</v>
      </c>
      <c r="E26" s="17" t="s">
        <v>108</v>
      </c>
      <c r="F26" s="9" t="s">
        <v>2276</v>
      </c>
      <c r="G26" s="9" t="s">
        <v>2276</v>
      </c>
      <c r="H26" s="10" t="s">
        <v>17</v>
      </c>
      <c r="I26" s="11" t="s">
        <v>2356</v>
      </c>
      <c r="J26" s="10">
        <v>27</v>
      </c>
      <c r="K26" s="10">
        <v>0.76</v>
      </c>
      <c r="L26" s="17" t="s">
        <v>109</v>
      </c>
      <c r="M26" s="8" t="s">
        <v>2357</v>
      </c>
      <c r="N26" s="12">
        <v>14256528</v>
      </c>
      <c r="O26" s="18">
        <v>46031</v>
      </c>
      <c r="P26" s="18">
        <v>46387</v>
      </c>
      <c r="Q26" s="19" t="s">
        <v>110</v>
      </c>
      <c r="R26" s="10" t="s">
        <v>2358</v>
      </c>
    </row>
    <row r="27" spans="2:18" ht="15" customHeight="1" x14ac:dyDescent="0.3">
      <c r="B27" s="5">
        <v>2026</v>
      </c>
      <c r="C27" s="15" t="s">
        <v>111</v>
      </c>
      <c r="D27" s="16">
        <v>46027</v>
      </c>
      <c r="E27" s="17" t="s">
        <v>112</v>
      </c>
      <c r="F27" s="9" t="s">
        <v>2359</v>
      </c>
      <c r="G27" s="9" t="s">
        <v>2331</v>
      </c>
      <c r="H27" s="10" t="s">
        <v>17</v>
      </c>
      <c r="I27" s="11" t="s">
        <v>2282</v>
      </c>
      <c r="J27" s="10">
        <v>12</v>
      </c>
      <c r="K27" s="10">
        <v>8.3000000000000007</v>
      </c>
      <c r="L27" s="17" t="s">
        <v>113</v>
      </c>
      <c r="M27" s="8" t="s">
        <v>2360</v>
      </c>
      <c r="N27" s="12">
        <v>12542400</v>
      </c>
      <c r="O27" s="18">
        <v>46031</v>
      </c>
      <c r="P27" s="18">
        <v>46387</v>
      </c>
      <c r="Q27" s="19" t="s">
        <v>110</v>
      </c>
      <c r="R27" s="10" t="s">
        <v>2358</v>
      </c>
    </row>
    <row r="28" spans="2:18" ht="15" customHeight="1" x14ac:dyDescent="0.3">
      <c r="B28" s="5">
        <v>2026</v>
      </c>
      <c r="C28" s="15" t="s">
        <v>114</v>
      </c>
      <c r="D28" s="16">
        <v>46030</v>
      </c>
      <c r="E28" s="17" t="s">
        <v>115</v>
      </c>
      <c r="F28" s="9" t="s">
        <v>2276</v>
      </c>
      <c r="G28" s="9" t="s">
        <v>2276</v>
      </c>
      <c r="H28" s="10" t="s">
        <v>17</v>
      </c>
      <c r="I28" s="11" t="s">
        <v>2361</v>
      </c>
      <c r="J28" s="10">
        <v>13</v>
      </c>
      <c r="K28" s="10">
        <v>8.1999999999999993</v>
      </c>
      <c r="L28" s="17" t="s">
        <v>116</v>
      </c>
      <c r="M28" s="8" t="s">
        <v>2362</v>
      </c>
      <c r="N28" s="12">
        <v>10500000</v>
      </c>
      <c r="O28" s="18">
        <v>46031</v>
      </c>
      <c r="P28" s="18">
        <v>46387</v>
      </c>
      <c r="Q28" s="19" t="s">
        <v>117</v>
      </c>
      <c r="R28" s="10" t="s">
        <v>2363</v>
      </c>
    </row>
    <row r="29" spans="2:18" ht="15" customHeight="1" x14ac:dyDescent="0.3">
      <c r="B29" s="5">
        <v>2026</v>
      </c>
      <c r="C29" s="15" t="s">
        <v>118</v>
      </c>
      <c r="D29" s="16">
        <v>46027</v>
      </c>
      <c r="E29" s="17" t="s">
        <v>119</v>
      </c>
      <c r="F29" s="9" t="s">
        <v>2364</v>
      </c>
      <c r="G29" s="9" t="s">
        <v>2365</v>
      </c>
      <c r="H29" s="10" t="s">
        <v>17</v>
      </c>
      <c r="I29" s="11" t="s">
        <v>2282</v>
      </c>
      <c r="J29" s="10">
        <v>0</v>
      </c>
      <c r="K29" s="10">
        <v>0</v>
      </c>
      <c r="L29" s="17" t="s">
        <v>120</v>
      </c>
      <c r="M29" s="8" t="s">
        <v>2366</v>
      </c>
      <c r="N29" s="12">
        <v>12479688</v>
      </c>
      <c r="O29" s="18">
        <v>46031</v>
      </c>
      <c r="P29" s="18">
        <v>46387</v>
      </c>
      <c r="Q29" s="19" t="s">
        <v>117</v>
      </c>
      <c r="R29" s="10" t="s">
        <v>2363</v>
      </c>
    </row>
    <row r="30" spans="2:18" ht="15" customHeight="1" x14ac:dyDescent="0.3">
      <c r="B30" s="5">
        <v>2026</v>
      </c>
      <c r="C30" s="15" t="s">
        <v>121</v>
      </c>
      <c r="D30" s="16">
        <v>46029</v>
      </c>
      <c r="E30" s="17" t="s">
        <v>122</v>
      </c>
      <c r="F30" s="9" t="s">
        <v>2276</v>
      </c>
      <c r="G30" s="9" t="s">
        <v>2276</v>
      </c>
      <c r="H30" s="10" t="s">
        <v>17</v>
      </c>
      <c r="I30" s="11" t="s">
        <v>2367</v>
      </c>
      <c r="J30" s="10">
        <v>0</v>
      </c>
      <c r="K30" s="10">
        <v>0</v>
      </c>
      <c r="L30" s="17" t="s">
        <v>123</v>
      </c>
      <c r="M30" s="8" t="s">
        <v>2368</v>
      </c>
      <c r="N30" s="12">
        <v>10500000</v>
      </c>
      <c r="O30" s="18">
        <v>46030</v>
      </c>
      <c r="P30" s="18">
        <v>46387</v>
      </c>
      <c r="Q30" s="19" t="s">
        <v>117</v>
      </c>
      <c r="R30" s="10" t="s">
        <v>2363</v>
      </c>
    </row>
    <row r="31" spans="2:18" ht="15" customHeight="1" x14ac:dyDescent="0.3">
      <c r="B31" s="5">
        <v>2026</v>
      </c>
      <c r="C31" s="15" t="s">
        <v>124</v>
      </c>
      <c r="D31" s="16">
        <v>46027</v>
      </c>
      <c r="E31" s="17" t="s">
        <v>125</v>
      </c>
      <c r="F31" s="9" t="s">
        <v>2276</v>
      </c>
      <c r="G31" s="9" t="s">
        <v>2276</v>
      </c>
      <c r="H31" s="10" t="s">
        <v>17</v>
      </c>
      <c r="I31" s="11" t="s">
        <v>2369</v>
      </c>
      <c r="J31" s="10">
        <v>0</v>
      </c>
      <c r="K31" s="10">
        <v>0</v>
      </c>
      <c r="L31" s="17" t="s">
        <v>126</v>
      </c>
      <c r="M31" s="8" t="s">
        <v>2370</v>
      </c>
      <c r="N31" s="12">
        <v>10632000</v>
      </c>
      <c r="O31" s="18">
        <v>46029</v>
      </c>
      <c r="P31" s="18">
        <v>46387</v>
      </c>
      <c r="Q31" s="19" t="s">
        <v>117</v>
      </c>
      <c r="R31" s="10" t="s">
        <v>2363</v>
      </c>
    </row>
    <row r="32" spans="2:18" ht="15" customHeight="1" x14ac:dyDescent="0.3">
      <c r="B32" s="5">
        <v>2026</v>
      </c>
      <c r="C32" s="15" t="s">
        <v>127</v>
      </c>
      <c r="D32" s="16">
        <v>46029</v>
      </c>
      <c r="E32" s="17" t="s">
        <v>128</v>
      </c>
      <c r="F32" s="9" t="s">
        <v>2371</v>
      </c>
      <c r="G32" s="9" t="s">
        <v>2372</v>
      </c>
      <c r="H32" s="10" t="s">
        <v>17</v>
      </c>
      <c r="I32" s="11" t="s">
        <v>2373</v>
      </c>
      <c r="J32" s="10">
        <v>19</v>
      </c>
      <c r="K32" s="10">
        <v>9.6</v>
      </c>
      <c r="L32" s="17" t="s">
        <v>129</v>
      </c>
      <c r="M32" s="8" t="s">
        <v>2374</v>
      </c>
      <c r="N32" s="12">
        <v>14800000</v>
      </c>
      <c r="O32" s="18">
        <v>46029</v>
      </c>
      <c r="P32" s="18">
        <v>46387</v>
      </c>
      <c r="Q32" s="19" t="s">
        <v>117</v>
      </c>
      <c r="R32" s="10" t="s">
        <v>2363</v>
      </c>
    </row>
    <row r="33" spans="2:18" ht="15" customHeight="1" x14ac:dyDescent="0.3">
      <c r="B33" s="5">
        <v>2026</v>
      </c>
      <c r="C33" s="15" t="s">
        <v>130</v>
      </c>
      <c r="D33" s="16">
        <v>46029</v>
      </c>
      <c r="E33" s="17" t="s">
        <v>131</v>
      </c>
      <c r="F33" s="9" t="s">
        <v>2276</v>
      </c>
      <c r="G33" s="9" t="s">
        <v>2276</v>
      </c>
      <c r="H33" s="10" t="s">
        <v>17</v>
      </c>
      <c r="I33" s="11" t="s">
        <v>2375</v>
      </c>
      <c r="J33" s="10">
        <v>0</v>
      </c>
      <c r="K33" s="10">
        <v>0</v>
      </c>
      <c r="L33" s="17" t="s">
        <v>132</v>
      </c>
      <c r="M33" s="8" t="s">
        <v>2376</v>
      </c>
      <c r="N33" s="12">
        <v>6500000</v>
      </c>
      <c r="O33" s="18">
        <v>46029</v>
      </c>
      <c r="P33" s="18">
        <v>46387</v>
      </c>
      <c r="Q33" s="19" t="s">
        <v>117</v>
      </c>
      <c r="R33" s="10" t="s">
        <v>2363</v>
      </c>
    </row>
    <row r="34" spans="2:18" ht="15" customHeight="1" x14ac:dyDescent="0.3">
      <c r="B34" s="5">
        <v>2026</v>
      </c>
      <c r="C34" s="15" t="s">
        <v>133</v>
      </c>
      <c r="D34" s="16">
        <v>46028</v>
      </c>
      <c r="E34" s="17" t="s">
        <v>134</v>
      </c>
      <c r="F34" s="9" t="s">
        <v>2276</v>
      </c>
      <c r="G34" s="9" t="s">
        <v>2276</v>
      </c>
      <c r="H34" s="10" t="s">
        <v>17</v>
      </c>
      <c r="I34" s="11" t="s">
        <v>2292</v>
      </c>
      <c r="J34" s="10">
        <v>0</v>
      </c>
      <c r="K34" s="10">
        <v>0</v>
      </c>
      <c r="L34" s="17" t="s">
        <v>135</v>
      </c>
      <c r="M34" s="8" t="s">
        <v>2377</v>
      </c>
      <c r="N34" s="12">
        <v>10500000</v>
      </c>
      <c r="O34" s="18">
        <v>46029</v>
      </c>
      <c r="P34" s="18">
        <v>46387</v>
      </c>
      <c r="Q34" s="19" t="s">
        <v>117</v>
      </c>
      <c r="R34" s="10" t="s">
        <v>2363</v>
      </c>
    </row>
    <row r="35" spans="2:18" ht="15" customHeight="1" x14ac:dyDescent="0.3">
      <c r="B35" s="5">
        <v>2026</v>
      </c>
      <c r="C35" s="15" t="s">
        <v>136</v>
      </c>
      <c r="D35" s="16">
        <v>46027</v>
      </c>
      <c r="E35" s="17" t="s">
        <v>137</v>
      </c>
      <c r="F35" s="9" t="s">
        <v>2276</v>
      </c>
      <c r="G35" s="9" t="s">
        <v>2276</v>
      </c>
      <c r="H35" s="10" t="s">
        <v>17</v>
      </c>
      <c r="I35" s="11" t="s">
        <v>2282</v>
      </c>
      <c r="J35" s="10">
        <v>0</v>
      </c>
      <c r="K35" s="10">
        <v>0</v>
      </c>
      <c r="L35" s="17" t="s">
        <v>138</v>
      </c>
      <c r="M35" s="8" t="s">
        <v>2378</v>
      </c>
      <c r="N35" s="12">
        <v>8000000</v>
      </c>
      <c r="O35" s="18">
        <v>46031</v>
      </c>
      <c r="P35" s="18">
        <v>46387</v>
      </c>
      <c r="Q35" s="19" t="s">
        <v>117</v>
      </c>
      <c r="R35" s="10" t="s">
        <v>2363</v>
      </c>
    </row>
    <row r="36" spans="2:18" ht="15" customHeight="1" x14ac:dyDescent="0.3">
      <c r="B36" s="5">
        <v>2026</v>
      </c>
      <c r="C36" s="15" t="s">
        <v>139</v>
      </c>
      <c r="D36" s="16">
        <v>46028</v>
      </c>
      <c r="E36" s="17" t="s">
        <v>140</v>
      </c>
      <c r="F36" s="9" t="s">
        <v>2276</v>
      </c>
      <c r="G36" s="9" t="s">
        <v>2276</v>
      </c>
      <c r="H36" s="10" t="s">
        <v>17</v>
      </c>
      <c r="I36" s="11" t="s">
        <v>2367</v>
      </c>
      <c r="J36" s="10">
        <v>10</v>
      </c>
      <c r="K36" s="10">
        <v>3</v>
      </c>
      <c r="L36" s="17" t="s">
        <v>141</v>
      </c>
      <c r="M36" s="8" t="s">
        <v>2379</v>
      </c>
      <c r="N36" s="12">
        <v>7329330</v>
      </c>
      <c r="O36" s="18">
        <v>46030</v>
      </c>
      <c r="P36" s="18">
        <v>46387</v>
      </c>
      <c r="Q36" s="19" t="s">
        <v>117</v>
      </c>
      <c r="R36" s="10" t="s">
        <v>2363</v>
      </c>
    </row>
    <row r="37" spans="2:18" ht="15" customHeight="1" x14ac:dyDescent="0.3">
      <c r="B37" s="5">
        <v>2026</v>
      </c>
      <c r="C37" s="15" t="s">
        <v>142</v>
      </c>
      <c r="D37" s="16">
        <v>46030</v>
      </c>
      <c r="E37" s="17" t="s">
        <v>143</v>
      </c>
      <c r="F37" s="9" t="s">
        <v>2303</v>
      </c>
      <c r="G37" s="9" t="s">
        <v>2304</v>
      </c>
      <c r="H37" s="10" t="s">
        <v>17</v>
      </c>
      <c r="I37" s="11" t="s">
        <v>2367</v>
      </c>
      <c r="J37" s="10">
        <v>2</v>
      </c>
      <c r="K37" s="10">
        <v>3.36</v>
      </c>
      <c r="L37" s="17" t="s">
        <v>144</v>
      </c>
      <c r="M37" s="8" t="s">
        <v>2380</v>
      </c>
      <c r="N37" s="12">
        <v>7500000</v>
      </c>
      <c r="O37" s="18">
        <v>46041</v>
      </c>
      <c r="P37" s="18">
        <v>46387</v>
      </c>
      <c r="Q37" s="19" t="s">
        <v>117</v>
      </c>
      <c r="R37" s="10" t="s">
        <v>2363</v>
      </c>
    </row>
    <row r="38" spans="2:18" ht="15" customHeight="1" x14ac:dyDescent="0.3">
      <c r="B38" s="5">
        <v>2026</v>
      </c>
      <c r="C38" s="15" t="s">
        <v>145</v>
      </c>
      <c r="D38" s="16">
        <v>46027</v>
      </c>
      <c r="E38" s="17" t="s">
        <v>146</v>
      </c>
      <c r="F38" s="9" t="s">
        <v>2381</v>
      </c>
      <c r="G38" s="9" t="s">
        <v>2382</v>
      </c>
      <c r="H38" s="10" t="s">
        <v>17</v>
      </c>
      <c r="I38" s="11" t="s">
        <v>2278</v>
      </c>
      <c r="J38" s="10">
        <v>9</v>
      </c>
      <c r="K38" s="10">
        <v>7.36</v>
      </c>
      <c r="L38" s="17" t="s">
        <v>147</v>
      </c>
      <c r="M38" s="8" t="s">
        <v>2383</v>
      </c>
      <c r="N38" s="12">
        <v>6800000</v>
      </c>
      <c r="O38" s="18">
        <v>46031</v>
      </c>
      <c r="P38" s="18">
        <v>46364</v>
      </c>
      <c r="Q38" s="19" t="s">
        <v>33</v>
      </c>
      <c r="R38" s="10">
        <v>1220</v>
      </c>
    </row>
    <row r="39" spans="2:18" ht="15" customHeight="1" x14ac:dyDescent="0.3">
      <c r="B39" s="5">
        <v>2026</v>
      </c>
      <c r="C39" s="15" t="s">
        <v>148</v>
      </c>
      <c r="D39" s="16">
        <v>46027</v>
      </c>
      <c r="E39" s="17" t="s">
        <v>149</v>
      </c>
      <c r="F39" s="9">
        <v>0</v>
      </c>
      <c r="G39" s="9">
        <v>0</v>
      </c>
      <c r="H39" s="10" t="s">
        <v>17</v>
      </c>
      <c r="I39" s="11" t="s">
        <v>2295</v>
      </c>
      <c r="J39" s="10">
        <v>9</v>
      </c>
      <c r="K39" s="10">
        <v>2</v>
      </c>
      <c r="L39" s="17" t="s">
        <v>40</v>
      </c>
      <c r="M39" s="8" t="s">
        <v>2384</v>
      </c>
      <c r="N39" s="12">
        <v>6800000</v>
      </c>
      <c r="O39" s="18">
        <v>46031</v>
      </c>
      <c r="P39" s="18">
        <v>46364</v>
      </c>
      <c r="Q39" s="19" t="s">
        <v>33</v>
      </c>
      <c r="R39" s="10">
        <v>1220</v>
      </c>
    </row>
    <row r="40" spans="2:18" ht="15" customHeight="1" x14ac:dyDescent="0.3">
      <c r="B40" s="5">
        <v>2026</v>
      </c>
      <c r="C40" s="15" t="s">
        <v>150</v>
      </c>
      <c r="D40" s="16">
        <v>46027</v>
      </c>
      <c r="E40" s="17" t="s">
        <v>151</v>
      </c>
      <c r="F40" s="9" t="s">
        <v>2385</v>
      </c>
      <c r="G40" s="9" t="s">
        <v>2331</v>
      </c>
      <c r="H40" s="10" t="s">
        <v>17</v>
      </c>
      <c r="I40" s="11" t="s">
        <v>2282</v>
      </c>
      <c r="J40" s="10">
        <v>0</v>
      </c>
      <c r="K40" s="10">
        <v>0</v>
      </c>
      <c r="L40" s="17" t="s">
        <v>152</v>
      </c>
      <c r="M40" s="8" t="s">
        <v>2386</v>
      </c>
      <c r="N40" s="12">
        <v>11940000</v>
      </c>
      <c r="O40" s="18">
        <v>46031</v>
      </c>
      <c r="P40" s="18">
        <v>46364</v>
      </c>
      <c r="Q40" s="19" t="s">
        <v>33</v>
      </c>
      <c r="R40" s="10">
        <v>1220</v>
      </c>
    </row>
    <row r="41" spans="2:18" ht="15" customHeight="1" x14ac:dyDescent="0.3">
      <c r="B41" s="5">
        <v>2026</v>
      </c>
      <c r="C41" s="15" t="s">
        <v>153</v>
      </c>
      <c r="D41" s="16">
        <v>46027</v>
      </c>
      <c r="E41" s="17" t="s">
        <v>154</v>
      </c>
      <c r="F41" s="9" t="s">
        <v>2387</v>
      </c>
      <c r="G41" s="9" t="s">
        <v>2354</v>
      </c>
      <c r="H41" s="10" t="s">
        <v>17</v>
      </c>
      <c r="I41" s="11" t="s">
        <v>2278</v>
      </c>
      <c r="J41" s="10">
        <v>3</v>
      </c>
      <c r="K41" s="10">
        <v>6.5</v>
      </c>
      <c r="L41" s="17" t="s">
        <v>155</v>
      </c>
      <c r="M41" s="8" t="s">
        <v>2388</v>
      </c>
      <c r="N41" s="12">
        <v>5550000</v>
      </c>
      <c r="O41" s="18">
        <v>46031</v>
      </c>
      <c r="P41" s="18">
        <v>46364</v>
      </c>
      <c r="Q41" s="19" t="s">
        <v>33</v>
      </c>
      <c r="R41" s="10">
        <v>1220</v>
      </c>
    </row>
    <row r="42" spans="2:18" ht="15" customHeight="1" x14ac:dyDescent="0.3">
      <c r="B42" s="5">
        <v>2026</v>
      </c>
      <c r="C42" s="15" t="s">
        <v>156</v>
      </c>
      <c r="D42" s="16">
        <v>46027</v>
      </c>
      <c r="E42" s="17" t="s">
        <v>157</v>
      </c>
      <c r="F42" s="9" t="s">
        <v>2276</v>
      </c>
      <c r="G42" s="9" t="s">
        <v>2276</v>
      </c>
      <c r="H42" s="10" t="s">
        <v>17</v>
      </c>
      <c r="I42" s="11" t="s">
        <v>2290</v>
      </c>
      <c r="J42" s="10">
        <v>0</v>
      </c>
      <c r="K42" s="10">
        <v>0</v>
      </c>
      <c r="L42" s="17" t="s">
        <v>158</v>
      </c>
      <c r="M42" s="8" t="s">
        <v>2389</v>
      </c>
      <c r="N42" s="12">
        <v>8800000</v>
      </c>
      <c r="O42" s="18">
        <v>46031</v>
      </c>
      <c r="P42" s="18">
        <v>46334</v>
      </c>
      <c r="Q42" s="19" t="s">
        <v>33</v>
      </c>
      <c r="R42" s="10">
        <v>1220</v>
      </c>
    </row>
    <row r="43" spans="2:18" ht="15" customHeight="1" x14ac:dyDescent="0.3">
      <c r="B43" s="5">
        <v>2026</v>
      </c>
      <c r="C43" s="15" t="s">
        <v>159</v>
      </c>
      <c r="D43" s="16">
        <v>46027</v>
      </c>
      <c r="E43" s="17" t="s">
        <v>160</v>
      </c>
      <c r="F43" s="9" t="s">
        <v>2276</v>
      </c>
      <c r="G43" s="9" t="s">
        <v>2276</v>
      </c>
      <c r="H43" s="10" t="s">
        <v>17</v>
      </c>
      <c r="I43" s="11" t="s">
        <v>2390</v>
      </c>
      <c r="J43" s="10">
        <v>8</v>
      </c>
      <c r="K43" s="10">
        <v>8.6</v>
      </c>
      <c r="L43" s="17" t="s">
        <v>161</v>
      </c>
      <c r="M43" s="8" t="s">
        <v>2391</v>
      </c>
      <c r="N43" s="12">
        <v>5017000</v>
      </c>
      <c r="O43" s="18">
        <v>46031</v>
      </c>
      <c r="P43" s="18">
        <v>46387</v>
      </c>
      <c r="Q43" s="19" t="s">
        <v>162</v>
      </c>
      <c r="R43" s="10" t="s">
        <v>2392</v>
      </c>
    </row>
    <row r="44" spans="2:18" ht="15" customHeight="1" x14ac:dyDescent="0.3">
      <c r="B44" s="5">
        <v>2026</v>
      </c>
      <c r="C44" s="15" t="s">
        <v>164</v>
      </c>
      <c r="D44" s="16">
        <v>46028</v>
      </c>
      <c r="E44" s="17" t="s">
        <v>165</v>
      </c>
      <c r="F44" s="9" t="s">
        <v>2276</v>
      </c>
      <c r="G44" s="9" t="s">
        <v>2276</v>
      </c>
      <c r="H44" s="10" t="s">
        <v>17</v>
      </c>
      <c r="I44" s="11" t="s">
        <v>2282</v>
      </c>
      <c r="J44" s="10">
        <v>10</v>
      </c>
      <c r="K44" s="10">
        <v>4.7300000000000004</v>
      </c>
      <c r="L44" s="17" t="s">
        <v>166</v>
      </c>
      <c r="M44" s="8" t="s">
        <v>2394</v>
      </c>
      <c r="N44" s="12">
        <v>8258400</v>
      </c>
      <c r="O44" s="18">
        <v>46028</v>
      </c>
      <c r="P44" s="18">
        <v>46387</v>
      </c>
      <c r="Q44" s="19" t="s">
        <v>162</v>
      </c>
      <c r="R44" s="10" t="s">
        <v>2392</v>
      </c>
    </row>
    <row r="45" spans="2:18" ht="15" customHeight="1" x14ac:dyDescent="0.3">
      <c r="B45" s="5">
        <v>2026</v>
      </c>
      <c r="C45" s="15" t="s">
        <v>167</v>
      </c>
      <c r="D45" s="16">
        <v>46027</v>
      </c>
      <c r="E45" s="17" t="s">
        <v>168</v>
      </c>
      <c r="F45" s="9" t="s">
        <v>2276</v>
      </c>
      <c r="G45" s="9" t="s">
        <v>2276</v>
      </c>
      <c r="H45" s="10" t="s">
        <v>17</v>
      </c>
      <c r="I45" s="11" t="s">
        <v>2395</v>
      </c>
      <c r="J45" s="10">
        <v>16</v>
      </c>
      <c r="K45" s="10">
        <v>9.9</v>
      </c>
      <c r="L45" s="17" t="s">
        <v>169</v>
      </c>
      <c r="M45" s="8" t="s">
        <v>2396</v>
      </c>
      <c r="N45" s="12">
        <v>6400260</v>
      </c>
      <c r="O45" s="18">
        <v>46031</v>
      </c>
      <c r="P45" s="18">
        <v>46387</v>
      </c>
      <c r="Q45" s="19" t="s">
        <v>162</v>
      </c>
      <c r="R45" s="10" t="s">
        <v>2392</v>
      </c>
    </row>
    <row r="46" spans="2:18" ht="15" customHeight="1" x14ac:dyDescent="0.3">
      <c r="B46" s="5">
        <v>2026</v>
      </c>
      <c r="C46" s="15" t="s">
        <v>170</v>
      </c>
      <c r="D46" s="16">
        <v>46027</v>
      </c>
      <c r="E46" s="17" t="s">
        <v>171</v>
      </c>
      <c r="F46" s="9" t="s">
        <v>2276</v>
      </c>
      <c r="G46" s="9" t="s">
        <v>2276</v>
      </c>
      <c r="H46" s="10" t="s">
        <v>17</v>
      </c>
      <c r="I46" s="11" t="s">
        <v>2290</v>
      </c>
      <c r="J46" s="10">
        <v>8</v>
      </c>
      <c r="K46" s="10">
        <v>0</v>
      </c>
      <c r="L46" s="17" t="s">
        <v>172</v>
      </c>
      <c r="M46" s="8" t="s">
        <v>2397</v>
      </c>
      <c r="N46" s="12">
        <v>6814180</v>
      </c>
      <c r="O46" s="18">
        <v>46031</v>
      </c>
      <c r="P46" s="18">
        <v>46387</v>
      </c>
      <c r="Q46" s="19" t="s">
        <v>162</v>
      </c>
      <c r="R46" s="10" t="s">
        <v>2392</v>
      </c>
    </row>
    <row r="47" spans="2:18" ht="15" customHeight="1" x14ac:dyDescent="0.3">
      <c r="B47" s="5">
        <v>2026</v>
      </c>
      <c r="C47" s="15" t="s">
        <v>173</v>
      </c>
      <c r="D47" s="16">
        <v>46027</v>
      </c>
      <c r="E47" s="17" t="s">
        <v>174</v>
      </c>
      <c r="F47" s="9" t="s">
        <v>2276</v>
      </c>
      <c r="G47" s="9" t="s">
        <v>2276</v>
      </c>
      <c r="H47" s="10" t="s">
        <v>17</v>
      </c>
      <c r="I47" s="11" t="s">
        <v>2398</v>
      </c>
      <c r="J47" s="10">
        <v>13</v>
      </c>
      <c r="K47" s="10">
        <v>8.1999999999999993</v>
      </c>
      <c r="L47" s="17" t="s">
        <v>175</v>
      </c>
      <c r="M47" s="8" t="s">
        <v>2399</v>
      </c>
      <c r="N47" s="12">
        <v>3000000</v>
      </c>
      <c r="O47" s="18">
        <v>46028</v>
      </c>
      <c r="P47" s="18">
        <v>46387</v>
      </c>
      <c r="Q47" s="19" t="s">
        <v>162</v>
      </c>
      <c r="R47" s="10" t="s">
        <v>2392</v>
      </c>
    </row>
    <row r="48" spans="2:18" ht="15" customHeight="1" x14ac:dyDescent="0.3">
      <c r="B48" s="5">
        <v>2026</v>
      </c>
      <c r="C48" s="15" t="s">
        <v>176</v>
      </c>
      <c r="D48" s="16">
        <v>46036</v>
      </c>
      <c r="E48" s="17" t="s">
        <v>177</v>
      </c>
      <c r="F48" s="9" t="s">
        <v>2276</v>
      </c>
      <c r="G48" s="9" t="s">
        <v>2276</v>
      </c>
      <c r="H48" s="10" t="s">
        <v>17</v>
      </c>
      <c r="I48" s="11" t="s">
        <v>2400</v>
      </c>
      <c r="J48" s="10">
        <v>3</v>
      </c>
      <c r="K48" s="10">
        <v>8.5</v>
      </c>
      <c r="L48" s="17" t="s">
        <v>178</v>
      </c>
      <c r="M48" s="8" t="s">
        <v>2401</v>
      </c>
      <c r="N48" s="12">
        <v>5522805</v>
      </c>
      <c r="O48" s="18">
        <v>46037</v>
      </c>
      <c r="P48" s="18">
        <v>46387</v>
      </c>
      <c r="Q48" s="19" t="s">
        <v>162</v>
      </c>
      <c r="R48" s="10" t="s">
        <v>2392</v>
      </c>
    </row>
    <row r="49" spans="2:18" ht="15" customHeight="1" x14ac:dyDescent="0.3">
      <c r="B49" s="5">
        <v>2026</v>
      </c>
      <c r="C49" s="15" t="s">
        <v>179</v>
      </c>
      <c r="D49" s="16">
        <v>46027</v>
      </c>
      <c r="E49" s="17" t="s">
        <v>180</v>
      </c>
      <c r="F49" s="9" t="s">
        <v>2276</v>
      </c>
      <c r="G49" s="9" t="s">
        <v>2276</v>
      </c>
      <c r="H49" s="10" t="s">
        <v>17</v>
      </c>
      <c r="I49" s="11" t="s">
        <v>2282</v>
      </c>
      <c r="J49" s="10">
        <v>15</v>
      </c>
      <c r="K49" s="10">
        <v>2.5</v>
      </c>
      <c r="L49" s="17" t="s">
        <v>181</v>
      </c>
      <c r="M49" s="8" t="s">
        <v>2402</v>
      </c>
      <c r="N49" s="12">
        <v>5920000</v>
      </c>
      <c r="O49" s="18">
        <v>46031</v>
      </c>
      <c r="P49" s="18">
        <v>46387</v>
      </c>
      <c r="Q49" s="19" t="s">
        <v>162</v>
      </c>
      <c r="R49" s="10" t="s">
        <v>2392</v>
      </c>
    </row>
    <row r="50" spans="2:18" ht="15" customHeight="1" x14ac:dyDescent="0.3">
      <c r="B50" s="5">
        <v>2026</v>
      </c>
      <c r="C50" s="15" t="s">
        <v>182</v>
      </c>
      <c r="D50" s="16">
        <v>46027</v>
      </c>
      <c r="E50" s="17" t="s">
        <v>183</v>
      </c>
      <c r="F50" s="9" t="s">
        <v>2276</v>
      </c>
      <c r="G50" s="9" t="s">
        <v>2276</v>
      </c>
      <c r="H50" s="10" t="s">
        <v>17</v>
      </c>
      <c r="I50" s="11" t="s">
        <v>2403</v>
      </c>
      <c r="J50" s="10">
        <v>4</v>
      </c>
      <c r="K50" s="10">
        <v>1.2</v>
      </c>
      <c r="L50" s="17" t="s">
        <v>184</v>
      </c>
      <c r="M50" s="8" t="s">
        <v>2404</v>
      </c>
      <c r="N50" s="12">
        <v>4000000</v>
      </c>
      <c r="O50" s="18">
        <v>46031</v>
      </c>
      <c r="P50" s="18">
        <v>46387</v>
      </c>
      <c r="Q50" s="19" t="s">
        <v>162</v>
      </c>
      <c r="R50" s="10" t="s">
        <v>2392</v>
      </c>
    </row>
    <row r="51" spans="2:18" ht="15" customHeight="1" x14ac:dyDescent="0.3">
      <c r="B51" s="5">
        <v>2026</v>
      </c>
      <c r="C51" s="15" t="s">
        <v>187</v>
      </c>
      <c r="D51" s="16">
        <v>46027</v>
      </c>
      <c r="E51" s="17" t="s">
        <v>188</v>
      </c>
      <c r="F51" s="9" t="s">
        <v>2276</v>
      </c>
      <c r="G51" s="9" t="s">
        <v>2276</v>
      </c>
      <c r="H51" s="10" t="s">
        <v>17</v>
      </c>
      <c r="I51" s="11" t="s">
        <v>2356</v>
      </c>
      <c r="J51" s="10">
        <v>14</v>
      </c>
      <c r="K51" s="10">
        <v>2.93</v>
      </c>
      <c r="L51" s="17" t="s">
        <v>189</v>
      </c>
      <c r="M51" s="8" t="s">
        <v>2408</v>
      </c>
      <c r="N51" s="12">
        <v>9500000</v>
      </c>
      <c r="O51" s="18">
        <v>46031</v>
      </c>
      <c r="P51" s="18">
        <v>46387</v>
      </c>
      <c r="Q51" s="19" t="s">
        <v>18</v>
      </c>
      <c r="R51" s="10" t="s">
        <v>19</v>
      </c>
    </row>
    <row r="52" spans="2:18" ht="15" customHeight="1" x14ac:dyDescent="0.3">
      <c r="B52" s="5">
        <v>2026</v>
      </c>
      <c r="C52" s="15" t="s">
        <v>190</v>
      </c>
      <c r="D52" s="16">
        <v>46027</v>
      </c>
      <c r="E52" s="17" t="s">
        <v>191</v>
      </c>
      <c r="F52" s="9" t="s">
        <v>2410</v>
      </c>
      <c r="G52" s="9" t="s">
        <v>2331</v>
      </c>
      <c r="H52" s="10" t="s">
        <v>17</v>
      </c>
      <c r="I52" s="11" t="s">
        <v>2356</v>
      </c>
      <c r="J52" s="10">
        <v>0</v>
      </c>
      <c r="K52" s="10">
        <v>0</v>
      </c>
      <c r="L52" s="17" t="s">
        <v>192</v>
      </c>
      <c r="M52" s="8" t="s">
        <v>2411</v>
      </c>
      <c r="N52" s="12">
        <v>9806850</v>
      </c>
      <c r="O52" s="18">
        <v>46031</v>
      </c>
      <c r="P52" s="18">
        <v>46387</v>
      </c>
      <c r="Q52" s="19" t="s">
        <v>18</v>
      </c>
      <c r="R52" s="10" t="s">
        <v>19</v>
      </c>
    </row>
    <row r="53" spans="2:18" ht="15" customHeight="1" x14ac:dyDescent="0.3">
      <c r="B53" s="5">
        <v>2026</v>
      </c>
      <c r="C53" s="15" t="s">
        <v>193</v>
      </c>
      <c r="D53" s="16">
        <v>46027</v>
      </c>
      <c r="E53" s="17" t="s">
        <v>194</v>
      </c>
      <c r="F53" s="9" t="s">
        <v>2412</v>
      </c>
      <c r="G53" s="9" t="s">
        <v>2412</v>
      </c>
      <c r="H53" s="10" t="s">
        <v>17</v>
      </c>
      <c r="I53" s="11" t="s">
        <v>2290</v>
      </c>
      <c r="J53" s="10" t="e">
        <v>#N/A</v>
      </c>
      <c r="K53" s="10" t="e">
        <v>#N/A</v>
      </c>
      <c r="L53" s="17" t="s">
        <v>195</v>
      </c>
      <c r="M53" s="8" t="s">
        <v>2413</v>
      </c>
      <c r="N53" s="12">
        <v>8537000</v>
      </c>
      <c r="O53" s="18">
        <v>46031</v>
      </c>
      <c r="P53" s="18">
        <v>46387</v>
      </c>
      <c r="Q53" s="19" t="s">
        <v>196</v>
      </c>
      <c r="R53" s="10" t="s">
        <v>2414</v>
      </c>
    </row>
    <row r="54" spans="2:18" ht="15" customHeight="1" x14ac:dyDescent="0.3">
      <c r="B54" s="5">
        <v>2026</v>
      </c>
      <c r="C54" s="15" t="s">
        <v>197</v>
      </c>
      <c r="D54" s="16">
        <v>46027</v>
      </c>
      <c r="E54" s="17" t="s">
        <v>198</v>
      </c>
      <c r="F54" s="9" t="s">
        <v>2415</v>
      </c>
      <c r="G54" s="9" t="s">
        <v>2416</v>
      </c>
      <c r="H54" s="10" t="s">
        <v>17</v>
      </c>
      <c r="I54" s="11" t="s">
        <v>2278</v>
      </c>
      <c r="J54" s="10">
        <v>18</v>
      </c>
      <c r="K54" s="10">
        <v>2.66</v>
      </c>
      <c r="L54" s="17" t="s">
        <v>199</v>
      </c>
      <c r="M54" s="8" t="s">
        <v>2417</v>
      </c>
      <c r="N54" s="12">
        <v>6000000</v>
      </c>
      <c r="O54" s="18">
        <v>46031</v>
      </c>
      <c r="P54" s="18">
        <v>46387</v>
      </c>
      <c r="Q54" s="19" t="s">
        <v>196</v>
      </c>
      <c r="R54" s="10" t="s">
        <v>2414</v>
      </c>
    </row>
    <row r="55" spans="2:18" ht="15" customHeight="1" x14ac:dyDescent="0.3">
      <c r="B55" s="5">
        <v>2026</v>
      </c>
      <c r="C55" s="15" t="s">
        <v>200</v>
      </c>
      <c r="D55" s="16">
        <v>46027</v>
      </c>
      <c r="E55" s="17" t="s">
        <v>201</v>
      </c>
      <c r="F55" s="9" t="s">
        <v>2412</v>
      </c>
      <c r="G55" s="9" t="s">
        <v>2281</v>
      </c>
      <c r="H55" s="10" t="s">
        <v>17</v>
      </c>
      <c r="I55" s="11" t="s">
        <v>2282</v>
      </c>
      <c r="J55" s="10">
        <v>8</v>
      </c>
      <c r="K55" s="10">
        <v>9.4</v>
      </c>
      <c r="L55" s="17" t="s">
        <v>202</v>
      </c>
      <c r="M55" s="8" t="s">
        <v>2418</v>
      </c>
      <c r="N55" s="12">
        <v>11940000</v>
      </c>
      <c r="O55" s="18">
        <v>46031</v>
      </c>
      <c r="P55" s="18">
        <v>46267</v>
      </c>
      <c r="Q55" s="19" t="s">
        <v>196</v>
      </c>
      <c r="R55" s="10" t="s">
        <v>2414</v>
      </c>
    </row>
    <row r="56" spans="2:18" ht="15" customHeight="1" x14ac:dyDescent="0.3">
      <c r="B56" s="5">
        <v>2026</v>
      </c>
      <c r="C56" s="15" t="s">
        <v>203</v>
      </c>
      <c r="D56" s="16">
        <v>46027</v>
      </c>
      <c r="E56" s="17" t="s">
        <v>204</v>
      </c>
      <c r="F56" s="9" t="s">
        <v>2276</v>
      </c>
      <c r="G56" s="9" t="s">
        <v>2276</v>
      </c>
      <c r="H56" s="10" t="s">
        <v>17</v>
      </c>
      <c r="I56" s="11" t="s">
        <v>2282</v>
      </c>
      <c r="J56" s="10">
        <v>37</v>
      </c>
      <c r="K56" s="10">
        <v>5.76</v>
      </c>
      <c r="L56" s="17" t="s">
        <v>205</v>
      </c>
      <c r="M56" s="8" t="s">
        <v>2419</v>
      </c>
      <c r="N56" s="12">
        <v>13000000</v>
      </c>
      <c r="O56" s="18">
        <v>46031</v>
      </c>
      <c r="P56" s="18">
        <v>46387</v>
      </c>
      <c r="Q56" s="19" t="s">
        <v>196</v>
      </c>
      <c r="R56" s="10" t="s">
        <v>2414</v>
      </c>
    </row>
    <row r="57" spans="2:18" ht="15" customHeight="1" x14ac:dyDescent="0.3">
      <c r="B57" s="5">
        <v>2026</v>
      </c>
      <c r="C57" s="15" t="s">
        <v>206</v>
      </c>
      <c r="D57" s="16">
        <v>46027</v>
      </c>
      <c r="E57" s="17" t="s">
        <v>207</v>
      </c>
      <c r="F57" s="9" t="s">
        <v>2276</v>
      </c>
      <c r="G57" s="9" t="s">
        <v>2276</v>
      </c>
      <c r="H57" s="10" t="s">
        <v>17</v>
      </c>
      <c r="I57" s="11" t="s">
        <v>2420</v>
      </c>
      <c r="J57" s="10">
        <v>8</v>
      </c>
      <c r="K57" s="10">
        <v>5.8</v>
      </c>
      <c r="L57" s="17" t="s">
        <v>208</v>
      </c>
      <c r="M57" s="8" t="s">
        <v>2421</v>
      </c>
      <c r="N57" s="12">
        <v>4200000</v>
      </c>
      <c r="O57" s="18">
        <v>46029</v>
      </c>
      <c r="P57" s="18">
        <v>46387</v>
      </c>
      <c r="Q57" s="19" t="s">
        <v>196</v>
      </c>
      <c r="R57" s="10" t="s">
        <v>2414</v>
      </c>
    </row>
    <row r="58" spans="2:18" ht="15" customHeight="1" x14ac:dyDescent="0.3">
      <c r="B58" s="5">
        <v>2026</v>
      </c>
      <c r="C58" s="15" t="s">
        <v>209</v>
      </c>
      <c r="D58" s="16">
        <v>46028</v>
      </c>
      <c r="E58" s="17" t="s">
        <v>210</v>
      </c>
      <c r="F58" s="9" t="s">
        <v>2422</v>
      </c>
      <c r="G58" s="9">
        <v>0</v>
      </c>
      <c r="H58" s="10" t="s">
        <v>17</v>
      </c>
      <c r="I58" s="11" t="s">
        <v>2317</v>
      </c>
      <c r="J58" s="10">
        <v>0</v>
      </c>
      <c r="K58" s="10">
        <v>0</v>
      </c>
      <c r="L58" s="17" t="s">
        <v>208</v>
      </c>
      <c r="M58" s="8" t="s">
        <v>2423</v>
      </c>
      <c r="N58" s="12">
        <v>4200000</v>
      </c>
      <c r="O58" s="18">
        <v>46049</v>
      </c>
      <c r="P58" s="18">
        <v>46387</v>
      </c>
      <c r="Q58" s="19" t="s">
        <v>196</v>
      </c>
      <c r="R58" s="10" t="s">
        <v>2414</v>
      </c>
    </row>
    <row r="59" spans="2:18" ht="15" customHeight="1" x14ac:dyDescent="0.3">
      <c r="B59" s="5">
        <v>2026</v>
      </c>
      <c r="C59" s="15" t="s">
        <v>211</v>
      </c>
      <c r="D59" s="16">
        <v>46027</v>
      </c>
      <c r="E59" s="17" t="s">
        <v>212</v>
      </c>
      <c r="F59" s="9" t="s">
        <v>2424</v>
      </c>
      <c r="G59" s="9" t="s">
        <v>2425</v>
      </c>
      <c r="H59" s="10" t="s">
        <v>17</v>
      </c>
      <c r="I59" s="11" t="s">
        <v>2282</v>
      </c>
      <c r="J59" s="10">
        <v>3</v>
      </c>
      <c r="K59" s="10">
        <v>1.2</v>
      </c>
      <c r="L59" s="17" t="s">
        <v>213</v>
      </c>
      <c r="M59" s="8" t="s">
        <v>2426</v>
      </c>
      <c r="N59" s="12">
        <v>7500000</v>
      </c>
      <c r="O59" s="18">
        <v>46031</v>
      </c>
      <c r="P59" s="18">
        <v>46387</v>
      </c>
      <c r="Q59" s="19" t="s">
        <v>196</v>
      </c>
      <c r="R59" s="10" t="s">
        <v>2414</v>
      </c>
    </row>
    <row r="60" spans="2:18" ht="15" customHeight="1" x14ac:dyDescent="0.3">
      <c r="B60" s="5">
        <v>2026</v>
      </c>
      <c r="C60" s="15" t="s">
        <v>214</v>
      </c>
      <c r="D60" s="16">
        <v>46035</v>
      </c>
      <c r="E60" s="17" t="s">
        <v>215</v>
      </c>
      <c r="F60" s="9" t="s">
        <v>2427</v>
      </c>
      <c r="G60" s="9" t="s">
        <v>2281</v>
      </c>
      <c r="H60" s="10" t="s">
        <v>17</v>
      </c>
      <c r="I60" s="11" t="s">
        <v>2282</v>
      </c>
      <c r="J60" s="10">
        <v>10</v>
      </c>
      <c r="K60" s="10">
        <v>8.9</v>
      </c>
      <c r="L60" s="17" t="s">
        <v>216</v>
      </c>
      <c r="M60" s="8" t="s">
        <v>2428</v>
      </c>
      <c r="N60" s="12">
        <v>8860209</v>
      </c>
      <c r="O60" s="18">
        <v>46038</v>
      </c>
      <c r="P60" s="18">
        <v>46341</v>
      </c>
      <c r="Q60" s="19" t="s">
        <v>217</v>
      </c>
      <c r="R60" s="10" t="s">
        <v>2429</v>
      </c>
    </row>
    <row r="61" spans="2:18" ht="15" customHeight="1" x14ac:dyDescent="0.3">
      <c r="B61" s="5">
        <v>2026</v>
      </c>
      <c r="C61" s="15" t="s">
        <v>218</v>
      </c>
      <c r="D61" s="16">
        <v>46028</v>
      </c>
      <c r="E61" s="17" t="s">
        <v>219</v>
      </c>
      <c r="F61" s="9" t="s">
        <v>2430</v>
      </c>
      <c r="G61" s="9" t="s">
        <v>2431</v>
      </c>
      <c r="H61" s="10" t="s">
        <v>17</v>
      </c>
      <c r="I61" s="11" t="s">
        <v>2282</v>
      </c>
      <c r="J61" s="10">
        <v>13</v>
      </c>
      <c r="K61" s="10">
        <v>2.4</v>
      </c>
      <c r="L61" s="17" t="s">
        <v>220</v>
      </c>
      <c r="M61" s="8" t="s">
        <v>2432</v>
      </c>
      <c r="N61" s="12">
        <v>8860200</v>
      </c>
      <c r="O61" s="18">
        <v>46029</v>
      </c>
      <c r="P61" s="18">
        <v>46308</v>
      </c>
      <c r="Q61" s="19" t="s">
        <v>217</v>
      </c>
      <c r="R61" s="10" t="s">
        <v>2429</v>
      </c>
    </row>
    <row r="62" spans="2:18" ht="15" customHeight="1" x14ac:dyDescent="0.3">
      <c r="B62" s="5">
        <v>2026</v>
      </c>
      <c r="C62" s="15" t="s">
        <v>221</v>
      </c>
      <c r="D62" s="16">
        <v>46029</v>
      </c>
      <c r="E62" s="17" t="s">
        <v>222</v>
      </c>
      <c r="F62" s="9" t="s">
        <v>2433</v>
      </c>
      <c r="G62" s="9" t="s">
        <v>2434</v>
      </c>
      <c r="H62" s="10" t="s">
        <v>17</v>
      </c>
      <c r="I62" s="11" t="s">
        <v>2347</v>
      </c>
      <c r="J62" s="10">
        <v>14</v>
      </c>
      <c r="K62" s="10">
        <v>10.1</v>
      </c>
      <c r="L62" s="17" t="s">
        <v>223</v>
      </c>
      <c r="M62" s="8" t="s">
        <v>2435</v>
      </c>
      <c r="N62" s="12">
        <v>6150000</v>
      </c>
      <c r="O62" s="18">
        <v>46030</v>
      </c>
      <c r="P62" s="18">
        <v>46363</v>
      </c>
      <c r="Q62" s="19" t="s">
        <v>217</v>
      </c>
      <c r="R62" s="10" t="s">
        <v>2429</v>
      </c>
    </row>
    <row r="63" spans="2:18" ht="15" customHeight="1" x14ac:dyDescent="0.3">
      <c r="B63" s="5">
        <v>2026</v>
      </c>
      <c r="C63" s="15" t="s">
        <v>224</v>
      </c>
      <c r="D63" s="16">
        <v>46031</v>
      </c>
      <c r="E63" s="17" t="s">
        <v>225</v>
      </c>
      <c r="F63" s="9" t="s">
        <v>2276</v>
      </c>
      <c r="G63" s="9" t="s">
        <v>2276</v>
      </c>
      <c r="H63" s="10" t="s">
        <v>17</v>
      </c>
      <c r="I63" s="11" t="s">
        <v>2436</v>
      </c>
      <c r="J63" s="10">
        <v>13</v>
      </c>
      <c r="K63" s="10">
        <v>7.4</v>
      </c>
      <c r="L63" s="17" t="s">
        <v>226</v>
      </c>
      <c r="M63" s="8" t="s">
        <v>2437</v>
      </c>
      <c r="N63" s="12">
        <v>6150000</v>
      </c>
      <c r="O63" s="18">
        <v>46035</v>
      </c>
      <c r="P63" s="18">
        <v>46338</v>
      </c>
      <c r="Q63" s="19" t="s">
        <v>217</v>
      </c>
      <c r="R63" s="10" t="s">
        <v>2429</v>
      </c>
    </row>
    <row r="64" spans="2:18" ht="15" customHeight="1" x14ac:dyDescent="0.3">
      <c r="B64" s="5">
        <v>2026</v>
      </c>
      <c r="C64" s="15" t="s">
        <v>227</v>
      </c>
      <c r="D64" s="16">
        <v>46030</v>
      </c>
      <c r="E64" s="17" t="s">
        <v>228</v>
      </c>
      <c r="F64" s="9" t="s">
        <v>2276</v>
      </c>
      <c r="G64" s="9" t="s">
        <v>2276</v>
      </c>
      <c r="H64" s="10" t="s">
        <v>17</v>
      </c>
      <c r="I64" s="11" t="s">
        <v>2438</v>
      </c>
      <c r="J64" s="10">
        <v>8</v>
      </c>
      <c r="K64" s="10">
        <v>7</v>
      </c>
      <c r="L64" s="17" t="s">
        <v>229</v>
      </c>
      <c r="M64" s="8" t="s">
        <v>2439</v>
      </c>
      <c r="N64" s="12">
        <v>8839520</v>
      </c>
      <c r="O64" s="18">
        <v>46030</v>
      </c>
      <c r="P64" s="18">
        <v>46333</v>
      </c>
      <c r="Q64" s="19" t="s">
        <v>217</v>
      </c>
      <c r="R64" s="10" t="s">
        <v>2429</v>
      </c>
    </row>
    <row r="65" spans="2:18" ht="15" customHeight="1" x14ac:dyDescent="0.3">
      <c r="B65" s="5">
        <v>2026</v>
      </c>
      <c r="C65" s="15" t="s">
        <v>230</v>
      </c>
      <c r="D65" s="16">
        <v>46030</v>
      </c>
      <c r="E65" s="17" t="s">
        <v>231</v>
      </c>
      <c r="F65" s="9" t="s">
        <v>2276</v>
      </c>
      <c r="G65" s="9" t="s">
        <v>2276</v>
      </c>
      <c r="H65" s="10" t="s">
        <v>17</v>
      </c>
      <c r="I65" s="11" t="s">
        <v>2440</v>
      </c>
      <c r="J65" s="10">
        <v>8</v>
      </c>
      <c r="K65" s="10">
        <v>8.8000000000000007</v>
      </c>
      <c r="L65" s="17" t="s">
        <v>232</v>
      </c>
      <c r="M65" s="8" t="s">
        <v>2441</v>
      </c>
      <c r="N65" s="12">
        <v>9383607</v>
      </c>
      <c r="O65" s="18">
        <v>46030</v>
      </c>
      <c r="P65" s="18">
        <v>46333</v>
      </c>
      <c r="Q65" s="19" t="s">
        <v>217</v>
      </c>
      <c r="R65" s="10" t="s">
        <v>2429</v>
      </c>
    </row>
    <row r="66" spans="2:18" ht="15" customHeight="1" x14ac:dyDescent="0.3">
      <c r="B66" s="5">
        <v>2026</v>
      </c>
      <c r="C66" s="15" t="s">
        <v>233</v>
      </c>
      <c r="D66" s="16">
        <v>46029</v>
      </c>
      <c r="E66" s="17" t="s">
        <v>234</v>
      </c>
      <c r="F66" s="9" t="s">
        <v>2276</v>
      </c>
      <c r="G66" s="9" t="s">
        <v>2276</v>
      </c>
      <c r="H66" s="10" t="s">
        <v>17</v>
      </c>
      <c r="I66" s="11" t="s">
        <v>2442</v>
      </c>
      <c r="J66" s="10">
        <v>10</v>
      </c>
      <c r="K66" s="10">
        <v>2.5</v>
      </c>
      <c r="L66" s="17" t="s">
        <v>235</v>
      </c>
      <c r="M66" s="8" t="s">
        <v>2443</v>
      </c>
      <c r="N66" s="12">
        <v>10738320</v>
      </c>
      <c r="O66" s="18">
        <v>46030</v>
      </c>
      <c r="P66" s="18">
        <v>46272</v>
      </c>
      <c r="Q66" s="19" t="s">
        <v>217</v>
      </c>
      <c r="R66" s="10" t="s">
        <v>2429</v>
      </c>
    </row>
    <row r="67" spans="2:18" ht="15" customHeight="1" x14ac:dyDescent="0.3">
      <c r="B67" s="5">
        <v>2026</v>
      </c>
      <c r="C67" s="15" t="s">
        <v>236</v>
      </c>
      <c r="D67" s="16">
        <v>46027</v>
      </c>
      <c r="E67" s="17" t="s">
        <v>237</v>
      </c>
      <c r="F67" s="9" t="s">
        <v>2276</v>
      </c>
      <c r="G67" s="9" t="s">
        <v>2276</v>
      </c>
      <c r="H67" s="10" t="s">
        <v>17</v>
      </c>
      <c r="I67" s="11" t="s">
        <v>2367</v>
      </c>
      <c r="J67" s="10">
        <v>18</v>
      </c>
      <c r="K67" s="10">
        <v>9</v>
      </c>
      <c r="L67" s="17" t="s">
        <v>238</v>
      </c>
      <c r="M67" s="8" t="s">
        <v>2444</v>
      </c>
      <c r="N67" s="12">
        <v>14000000</v>
      </c>
      <c r="O67" s="18">
        <v>46031</v>
      </c>
      <c r="P67" s="18">
        <v>46364</v>
      </c>
      <c r="Q67" s="19" t="s">
        <v>239</v>
      </c>
      <c r="R67" s="10" t="s">
        <v>2445</v>
      </c>
    </row>
    <row r="68" spans="2:18" ht="15" customHeight="1" x14ac:dyDescent="0.3">
      <c r="B68" s="5">
        <v>2026</v>
      </c>
      <c r="C68" s="15" t="s">
        <v>240</v>
      </c>
      <c r="D68" s="16">
        <v>46028</v>
      </c>
      <c r="E68" s="17" t="s">
        <v>241</v>
      </c>
      <c r="F68" s="9" t="s">
        <v>2300</v>
      </c>
      <c r="G68" s="9" t="s">
        <v>2299</v>
      </c>
      <c r="H68" s="10" t="s">
        <v>17</v>
      </c>
      <c r="I68" s="11" t="s">
        <v>2367</v>
      </c>
      <c r="J68" s="10">
        <v>0</v>
      </c>
      <c r="K68" s="10">
        <v>0</v>
      </c>
      <c r="L68" s="17" t="s">
        <v>242</v>
      </c>
      <c r="M68" s="8" t="s">
        <v>2446</v>
      </c>
      <c r="N68" s="12">
        <v>12000000</v>
      </c>
      <c r="O68" s="18">
        <v>46030</v>
      </c>
      <c r="P68" s="18">
        <v>46363</v>
      </c>
      <c r="Q68" s="19" t="s">
        <v>239</v>
      </c>
      <c r="R68" s="10" t="s">
        <v>2445</v>
      </c>
    </row>
    <row r="69" spans="2:18" ht="15" customHeight="1" x14ac:dyDescent="0.3">
      <c r="B69" s="5">
        <v>2026</v>
      </c>
      <c r="C69" s="15" t="s">
        <v>245</v>
      </c>
      <c r="D69" s="16">
        <v>46030</v>
      </c>
      <c r="E69" s="17" t="s">
        <v>246</v>
      </c>
      <c r="F69" s="9" t="s">
        <v>2276</v>
      </c>
      <c r="G69" s="9" t="s">
        <v>2276</v>
      </c>
      <c r="H69" s="10" t="s">
        <v>17</v>
      </c>
      <c r="I69" s="11" t="s">
        <v>2452</v>
      </c>
      <c r="J69" s="10">
        <v>17</v>
      </c>
      <c r="K69" s="10">
        <v>0.5</v>
      </c>
      <c r="L69" s="17" t="s">
        <v>247</v>
      </c>
      <c r="M69" s="8" t="s">
        <v>2453</v>
      </c>
      <c r="N69" s="12">
        <v>8450000</v>
      </c>
      <c r="O69" s="18">
        <v>46031</v>
      </c>
      <c r="P69" s="18">
        <v>46370</v>
      </c>
      <c r="Q69" s="19" t="s">
        <v>239</v>
      </c>
      <c r="R69" s="10" t="s">
        <v>2445</v>
      </c>
    </row>
    <row r="70" spans="2:18" ht="15" customHeight="1" x14ac:dyDescent="0.3">
      <c r="B70" s="5">
        <v>2026</v>
      </c>
      <c r="C70" s="15" t="s">
        <v>248</v>
      </c>
      <c r="D70" s="16">
        <v>46029</v>
      </c>
      <c r="E70" s="17" t="s">
        <v>249</v>
      </c>
      <c r="F70" s="9" t="s">
        <v>2276</v>
      </c>
      <c r="G70" s="9" t="s">
        <v>2276</v>
      </c>
      <c r="H70" s="10" t="s">
        <v>17</v>
      </c>
      <c r="I70" s="11" t="s">
        <v>2292</v>
      </c>
      <c r="J70" s="10">
        <v>15</v>
      </c>
      <c r="K70" s="10">
        <v>10</v>
      </c>
      <c r="L70" s="17" t="s">
        <v>250</v>
      </c>
      <c r="M70" s="8" t="s">
        <v>2454</v>
      </c>
      <c r="N70" s="12">
        <v>12000000</v>
      </c>
      <c r="O70" s="18">
        <v>46030</v>
      </c>
      <c r="P70" s="18">
        <v>46363</v>
      </c>
      <c r="Q70" s="19" t="s">
        <v>239</v>
      </c>
      <c r="R70" s="10" t="s">
        <v>2445</v>
      </c>
    </row>
    <row r="71" spans="2:18" ht="15" customHeight="1" x14ac:dyDescent="0.3">
      <c r="B71" s="5">
        <v>2026</v>
      </c>
      <c r="C71" s="15" t="s">
        <v>251</v>
      </c>
      <c r="D71" s="16">
        <v>46029</v>
      </c>
      <c r="E71" s="17" t="s">
        <v>252</v>
      </c>
      <c r="F71" s="9" t="s">
        <v>2276</v>
      </c>
      <c r="G71" s="9" t="s">
        <v>2276</v>
      </c>
      <c r="H71" s="10" t="s">
        <v>17</v>
      </c>
      <c r="I71" s="11" t="s">
        <v>2282</v>
      </c>
      <c r="J71" s="10">
        <v>0</v>
      </c>
      <c r="K71" s="10">
        <v>0</v>
      </c>
      <c r="L71" s="17" t="s">
        <v>104</v>
      </c>
      <c r="M71" s="8" t="s">
        <v>2455</v>
      </c>
      <c r="N71" s="12">
        <v>11940000</v>
      </c>
      <c r="O71" s="18">
        <v>46030</v>
      </c>
      <c r="P71" s="18">
        <v>46387</v>
      </c>
      <c r="Q71" s="19" t="s">
        <v>67</v>
      </c>
      <c r="R71" s="10" t="s">
        <v>2325</v>
      </c>
    </row>
    <row r="72" spans="2:18" ht="15" customHeight="1" x14ac:dyDescent="0.3">
      <c r="B72" s="5">
        <v>2026</v>
      </c>
      <c r="C72" s="15" t="s">
        <v>253</v>
      </c>
      <c r="D72" s="16">
        <v>46048</v>
      </c>
      <c r="E72" s="17" t="s">
        <v>254</v>
      </c>
      <c r="F72" s="9" t="s">
        <v>2276</v>
      </c>
      <c r="G72" s="9" t="s">
        <v>2276</v>
      </c>
      <c r="H72" s="10" t="s">
        <v>17</v>
      </c>
      <c r="I72" s="11" t="s">
        <v>2328</v>
      </c>
      <c r="J72" s="10">
        <v>10</v>
      </c>
      <c r="K72" s="10">
        <v>5.66</v>
      </c>
      <c r="L72" s="17" t="s">
        <v>255</v>
      </c>
      <c r="M72" s="8" t="s">
        <v>2456</v>
      </c>
      <c r="N72" s="12">
        <v>10518893</v>
      </c>
      <c r="O72" s="18">
        <v>46055</v>
      </c>
      <c r="P72" s="18">
        <v>46387</v>
      </c>
      <c r="Q72" s="19" t="s">
        <v>67</v>
      </c>
      <c r="R72" s="10" t="s">
        <v>2325</v>
      </c>
    </row>
    <row r="73" spans="2:18" ht="15" customHeight="1" x14ac:dyDescent="0.3">
      <c r="B73" s="5">
        <v>2026</v>
      </c>
      <c r="C73" s="15" t="s">
        <v>256</v>
      </c>
      <c r="D73" s="16">
        <v>46028</v>
      </c>
      <c r="E73" s="17" t="s">
        <v>257</v>
      </c>
      <c r="F73" s="9" t="s">
        <v>2457</v>
      </c>
      <c r="G73" s="9" t="s">
        <v>2331</v>
      </c>
      <c r="H73" s="10" t="s">
        <v>17</v>
      </c>
      <c r="I73" s="11" t="s">
        <v>2356</v>
      </c>
      <c r="J73" s="10">
        <v>6</v>
      </c>
      <c r="K73" s="10">
        <v>4.8</v>
      </c>
      <c r="L73" s="17" t="s">
        <v>258</v>
      </c>
      <c r="M73" s="8" t="s">
        <v>2458</v>
      </c>
      <c r="N73" s="12">
        <v>8884200</v>
      </c>
      <c r="O73" s="18">
        <v>46029</v>
      </c>
      <c r="P73" s="18">
        <v>46387</v>
      </c>
      <c r="Q73" s="19" t="s">
        <v>67</v>
      </c>
      <c r="R73" s="10" t="s">
        <v>2325</v>
      </c>
    </row>
    <row r="74" spans="2:18" ht="15" customHeight="1" x14ac:dyDescent="0.3">
      <c r="B74" s="5">
        <v>2026</v>
      </c>
      <c r="C74" s="15" t="s">
        <v>259</v>
      </c>
      <c r="D74" s="16">
        <v>46028</v>
      </c>
      <c r="E74" s="17" t="s">
        <v>260</v>
      </c>
      <c r="F74" s="9" t="s">
        <v>2459</v>
      </c>
      <c r="G74" s="9" t="s">
        <v>2331</v>
      </c>
      <c r="H74" s="10" t="s">
        <v>17</v>
      </c>
      <c r="I74" s="11" t="s">
        <v>2460</v>
      </c>
      <c r="J74" s="10">
        <v>13</v>
      </c>
      <c r="K74" s="10">
        <v>8.5</v>
      </c>
      <c r="L74" s="17" t="s">
        <v>261</v>
      </c>
      <c r="M74" s="8" t="s">
        <v>2461</v>
      </c>
      <c r="N74" s="12">
        <v>9494848</v>
      </c>
      <c r="O74" s="18">
        <v>46030</v>
      </c>
      <c r="P74" s="18">
        <v>46387</v>
      </c>
      <c r="Q74" s="19" t="s">
        <v>67</v>
      </c>
      <c r="R74" s="10" t="s">
        <v>2325</v>
      </c>
    </row>
    <row r="75" spans="2:18" ht="15" customHeight="1" x14ac:dyDescent="0.3">
      <c r="B75" s="5">
        <v>2026</v>
      </c>
      <c r="C75" s="15" t="s">
        <v>262</v>
      </c>
      <c r="D75" s="16">
        <v>46028</v>
      </c>
      <c r="E75" s="17" t="s">
        <v>263</v>
      </c>
      <c r="F75" s="9" t="s">
        <v>2462</v>
      </c>
      <c r="G75" s="9" t="s">
        <v>2463</v>
      </c>
      <c r="H75" s="10" t="s">
        <v>17</v>
      </c>
      <c r="I75" s="11" t="s">
        <v>2464</v>
      </c>
      <c r="J75" s="10">
        <v>4</v>
      </c>
      <c r="K75" s="10">
        <v>8.9</v>
      </c>
      <c r="L75" s="17" t="s">
        <v>264</v>
      </c>
      <c r="M75" s="8" t="s">
        <v>2465</v>
      </c>
      <c r="N75" s="12">
        <v>7500000</v>
      </c>
      <c r="O75" s="18">
        <v>46029</v>
      </c>
      <c r="P75" s="18">
        <v>46352</v>
      </c>
      <c r="Q75" s="19" t="s">
        <v>117</v>
      </c>
      <c r="R75" s="10" t="s">
        <v>2363</v>
      </c>
    </row>
    <row r="76" spans="2:18" ht="15" customHeight="1" x14ac:dyDescent="0.3">
      <c r="B76" s="5">
        <v>2026</v>
      </c>
      <c r="C76" s="15" t="s">
        <v>265</v>
      </c>
      <c r="D76" s="16">
        <v>46035</v>
      </c>
      <c r="E76" s="17" t="s">
        <v>266</v>
      </c>
      <c r="F76" s="9" t="s">
        <v>2284</v>
      </c>
      <c r="G76" s="9" t="s">
        <v>2285</v>
      </c>
      <c r="H76" s="10" t="s">
        <v>17</v>
      </c>
      <c r="I76" s="11" t="s">
        <v>2282</v>
      </c>
      <c r="J76" s="10">
        <v>0</v>
      </c>
      <c r="K76" s="10">
        <v>0</v>
      </c>
      <c r="L76" s="17" t="s">
        <v>96</v>
      </c>
      <c r="M76" s="8" t="s">
        <v>2466</v>
      </c>
      <c r="N76" s="12">
        <v>8500000</v>
      </c>
      <c r="O76" s="18">
        <v>46038</v>
      </c>
      <c r="P76" s="18">
        <v>46387</v>
      </c>
      <c r="Q76" s="19" t="s">
        <v>67</v>
      </c>
      <c r="R76" s="10" t="s">
        <v>2325</v>
      </c>
    </row>
    <row r="77" spans="2:18" ht="15" customHeight="1" x14ac:dyDescent="0.3">
      <c r="B77" s="5">
        <v>2026</v>
      </c>
      <c r="C77" s="15" t="s">
        <v>267</v>
      </c>
      <c r="D77" s="16">
        <v>46029</v>
      </c>
      <c r="E77" s="17" t="s">
        <v>268</v>
      </c>
      <c r="F77" s="9" t="s">
        <v>2276</v>
      </c>
      <c r="G77" s="9" t="s">
        <v>2276</v>
      </c>
      <c r="H77" s="10" t="s">
        <v>17</v>
      </c>
      <c r="I77" s="11" t="s">
        <v>2282</v>
      </c>
      <c r="J77" s="10">
        <v>0</v>
      </c>
      <c r="K77" s="10">
        <v>0</v>
      </c>
      <c r="L77" s="17" t="s">
        <v>269</v>
      </c>
      <c r="M77" s="8" t="s">
        <v>2467</v>
      </c>
      <c r="N77" s="12">
        <v>12542400</v>
      </c>
      <c r="O77" s="18">
        <v>46030</v>
      </c>
      <c r="P77" s="18">
        <v>46387</v>
      </c>
      <c r="Q77" s="19" t="s">
        <v>67</v>
      </c>
      <c r="R77" s="10" t="s">
        <v>2325</v>
      </c>
    </row>
    <row r="78" spans="2:18" ht="15" customHeight="1" x14ac:dyDescent="0.3">
      <c r="B78" s="5">
        <v>2026</v>
      </c>
      <c r="C78" s="15" t="s">
        <v>270</v>
      </c>
      <c r="D78" s="16">
        <v>46027</v>
      </c>
      <c r="E78" s="17" t="s">
        <v>271</v>
      </c>
      <c r="F78" s="9" t="s">
        <v>2433</v>
      </c>
      <c r="G78" s="9" t="s">
        <v>2434</v>
      </c>
      <c r="H78" s="10" t="s">
        <v>17</v>
      </c>
      <c r="I78" s="11" t="s">
        <v>2282</v>
      </c>
      <c r="J78" s="10">
        <v>0</v>
      </c>
      <c r="K78" s="10">
        <v>0</v>
      </c>
      <c r="L78" s="17" t="s">
        <v>272</v>
      </c>
      <c r="M78" s="8" t="s">
        <v>2468</v>
      </c>
      <c r="N78" s="12">
        <v>10500000</v>
      </c>
      <c r="O78" s="18">
        <v>46031</v>
      </c>
      <c r="P78" s="18">
        <v>46387</v>
      </c>
      <c r="Q78" s="19" t="s">
        <v>117</v>
      </c>
      <c r="R78" s="10" t="s">
        <v>2363</v>
      </c>
    </row>
    <row r="79" spans="2:18" ht="15" customHeight="1" x14ac:dyDescent="0.3">
      <c r="B79" s="5">
        <v>2026</v>
      </c>
      <c r="C79" s="15" t="s">
        <v>273</v>
      </c>
      <c r="D79" s="16">
        <v>46031</v>
      </c>
      <c r="E79" s="17" t="s">
        <v>274</v>
      </c>
      <c r="F79" s="9" t="s">
        <v>2469</v>
      </c>
      <c r="G79" s="9" t="s">
        <v>2341</v>
      </c>
      <c r="H79" s="10" t="s">
        <v>17</v>
      </c>
      <c r="I79" s="11" t="s">
        <v>2282</v>
      </c>
      <c r="J79" s="10">
        <v>0</v>
      </c>
      <c r="K79" s="10">
        <v>0</v>
      </c>
      <c r="L79" s="17" t="s">
        <v>96</v>
      </c>
      <c r="M79" s="8" t="s">
        <v>2470</v>
      </c>
      <c r="N79" s="12">
        <v>8334966</v>
      </c>
      <c r="O79" s="18">
        <v>46035</v>
      </c>
      <c r="P79" s="18">
        <v>46387</v>
      </c>
      <c r="Q79" s="19" t="s">
        <v>67</v>
      </c>
      <c r="R79" s="10" t="s">
        <v>2325</v>
      </c>
    </row>
    <row r="80" spans="2:18" ht="15" customHeight="1" x14ac:dyDescent="0.3">
      <c r="B80" s="5">
        <v>2026</v>
      </c>
      <c r="C80" s="15" t="s">
        <v>275</v>
      </c>
      <c r="D80" s="16">
        <v>46042</v>
      </c>
      <c r="E80" s="17" t="s">
        <v>276</v>
      </c>
      <c r="F80" s="9" t="s">
        <v>2471</v>
      </c>
      <c r="G80" s="9" t="s">
        <v>2341</v>
      </c>
      <c r="H80" s="10" t="s">
        <v>17</v>
      </c>
      <c r="I80" s="11" t="s">
        <v>2472</v>
      </c>
      <c r="J80" s="10">
        <v>12</v>
      </c>
      <c r="K80" s="10">
        <v>8.5</v>
      </c>
      <c r="L80" s="17" t="s">
        <v>277</v>
      </c>
      <c r="M80" s="8" t="s">
        <v>2473</v>
      </c>
      <c r="N80" s="12">
        <v>10452000</v>
      </c>
      <c r="O80" s="18">
        <v>46044</v>
      </c>
      <c r="P80" s="18">
        <v>46387</v>
      </c>
      <c r="Q80" s="19" t="s">
        <v>67</v>
      </c>
      <c r="R80" s="10" t="s">
        <v>2325</v>
      </c>
    </row>
    <row r="81" spans="2:18" ht="15" customHeight="1" x14ac:dyDescent="0.3">
      <c r="B81" s="5">
        <v>2026</v>
      </c>
      <c r="C81" s="15" t="s">
        <v>278</v>
      </c>
      <c r="D81" s="16">
        <v>46037</v>
      </c>
      <c r="E81" s="17" t="s">
        <v>279</v>
      </c>
      <c r="F81" s="9" t="s">
        <v>2474</v>
      </c>
      <c r="G81" s="9" t="s">
        <v>2475</v>
      </c>
      <c r="H81" s="10" t="s">
        <v>17</v>
      </c>
      <c r="I81" s="11" t="s">
        <v>2282</v>
      </c>
      <c r="J81" s="10">
        <v>5</v>
      </c>
      <c r="K81" s="10">
        <v>8.9</v>
      </c>
      <c r="L81" s="17" t="s">
        <v>70</v>
      </c>
      <c r="M81" s="8" t="s">
        <v>2476</v>
      </c>
      <c r="N81" s="12">
        <v>6793800</v>
      </c>
      <c r="O81" s="18">
        <v>46038</v>
      </c>
      <c r="P81" s="18">
        <v>46387</v>
      </c>
      <c r="Q81" s="19" t="s">
        <v>67</v>
      </c>
      <c r="R81" s="10" t="s">
        <v>2325</v>
      </c>
    </row>
    <row r="82" spans="2:18" ht="15" customHeight="1" x14ac:dyDescent="0.3">
      <c r="B82" s="5">
        <v>2026</v>
      </c>
      <c r="C82" s="15" t="s">
        <v>280</v>
      </c>
      <c r="D82" s="16">
        <v>46029</v>
      </c>
      <c r="E82" s="17" t="s">
        <v>281</v>
      </c>
      <c r="F82" s="9" t="s">
        <v>2477</v>
      </c>
      <c r="G82" s="9" t="s">
        <v>2331</v>
      </c>
      <c r="H82" s="10" t="s">
        <v>17</v>
      </c>
      <c r="I82" s="11" t="s">
        <v>2278</v>
      </c>
      <c r="J82" s="10">
        <v>0</v>
      </c>
      <c r="K82" s="10">
        <v>0</v>
      </c>
      <c r="L82" s="17" t="s">
        <v>282</v>
      </c>
      <c r="M82" s="8" t="s">
        <v>2478</v>
      </c>
      <c r="N82" s="12">
        <v>11940000</v>
      </c>
      <c r="O82" s="18">
        <v>46030</v>
      </c>
      <c r="P82" s="18">
        <v>46387</v>
      </c>
      <c r="Q82" s="19" t="s">
        <v>67</v>
      </c>
      <c r="R82" s="10" t="s">
        <v>2325</v>
      </c>
    </row>
    <row r="83" spans="2:18" ht="15" customHeight="1" x14ac:dyDescent="0.3">
      <c r="B83" s="5">
        <v>2026</v>
      </c>
      <c r="C83" s="15" t="s">
        <v>283</v>
      </c>
      <c r="D83" s="16">
        <v>46041</v>
      </c>
      <c r="E83" s="17" t="s">
        <v>284</v>
      </c>
      <c r="F83" s="9" t="s">
        <v>2300</v>
      </c>
      <c r="G83" s="9" t="s">
        <v>2299</v>
      </c>
      <c r="H83" s="10" t="s">
        <v>17</v>
      </c>
      <c r="I83" s="11" t="s">
        <v>2479</v>
      </c>
      <c r="J83" s="10">
        <v>14</v>
      </c>
      <c r="K83" s="10">
        <v>0</v>
      </c>
      <c r="L83" s="17" t="s">
        <v>285</v>
      </c>
      <c r="M83" s="8" t="s">
        <v>2480</v>
      </c>
      <c r="N83" s="12">
        <v>9084240</v>
      </c>
      <c r="O83" s="18">
        <v>46045</v>
      </c>
      <c r="P83" s="18">
        <v>46378</v>
      </c>
      <c r="Q83" s="19" t="s">
        <v>286</v>
      </c>
      <c r="R83" s="10" t="s">
        <v>2481</v>
      </c>
    </row>
    <row r="84" spans="2:18" ht="15" customHeight="1" x14ac:dyDescent="0.3">
      <c r="B84" s="5">
        <v>2026</v>
      </c>
      <c r="C84" s="15" t="s">
        <v>287</v>
      </c>
      <c r="D84" s="16">
        <v>46030</v>
      </c>
      <c r="E84" s="17" t="s">
        <v>288</v>
      </c>
      <c r="F84" s="9" t="s">
        <v>2412</v>
      </c>
      <c r="G84" s="9" t="s">
        <v>2281</v>
      </c>
      <c r="H84" s="10" t="s">
        <v>17</v>
      </c>
      <c r="I84" s="11" t="s">
        <v>2482</v>
      </c>
      <c r="J84" s="10">
        <v>7</v>
      </c>
      <c r="K84" s="10">
        <v>2.9</v>
      </c>
      <c r="L84" s="17" t="s">
        <v>289</v>
      </c>
      <c r="M84" s="8" t="s">
        <v>2483</v>
      </c>
      <c r="N84" s="12">
        <v>9497160</v>
      </c>
      <c r="O84" s="18">
        <v>46031</v>
      </c>
      <c r="P84" s="18">
        <v>46364</v>
      </c>
      <c r="Q84" s="19" t="s">
        <v>286</v>
      </c>
      <c r="R84" s="10" t="s">
        <v>2481</v>
      </c>
    </row>
    <row r="85" spans="2:18" ht="15" customHeight="1" x14ac:dyDescent="0.3">
      <c r="B85" s="5">
        <v>2026</v>
      </c>
      <c r="C85" s="15" t="s">
        <v>290</v>
      </c>
      <c r="D85" s="16">
        <v>46035</v>
      </c>
      <c r="E85" s="17" t="s">
        <v>291</v>
      </c>
      <c r="F85" s="9" t="s">
        <v>2276</v>
      </c>
      <c r="G85" s="9" t="s">
        <v>2276</v>
      </c>
      <c r="H85" s="10" t="s">
        <v>17</v>
      </c>
      <c r="I85" s="11" t="s">
        <v>2278</v>
      </c>
      <c r="J85" s="10">
        <v>6</v>
      </c>
      <c r="K85" s="10">
        <v>1.6</v>
      </c>
      <c r="L85" s="17" t="s">
        <v>292</v>
      </c>
      <c r="M85" s="8" t="s">
        <v>2484</v>
      </c>
      <c r="N85" s="12">
        <v>6575751</v>
      </c>
      <c r="O85" s="18">
        <v>46036</v>
      </c>
      <c r="P85" s="18">
        <v>46369</v>
      </c>
      <c r="Q85" s="19" t="s">
        <v>286</v>
      </c>
      <c r="R85" s="10" t="s">
        <v>2481</v>
      </c>
    </row>
    <row r="86" spans="2:18" ht="15" customHeight="1" x14ac:dyDescent="0.3">
      <c r="B86" s="5">
        <v>2026</v>
      </c>
      <c r="C86" s="15" t="s">
        <v>293</v>
      </c>
      <c r="D86" s="16">
        <v>46031</v>
      </c>
      <c r="E86" s="17" t="s">
        <v>294</v>
      </c>
      <c r="F86" s="9" t="s">
        <v>2276</v>
      </c>
      <c r="G86" s="9" t="s">
        <v>2276</v>
      </c>
      <c r="H86" s="10" t="s">
        <v>17</v>
      </c>
      <c r="I86" s="11" t="s">
        <v>2485</v>
      </c>
      <c r="J86" s="10">
        <v>4</v>
      </c>
      <c r="K86" s="10">
        <v>11.6</v>
      </c>
      <c r="L86" s="17" t="s">
        <v>295</v>
      </c>
      <c r="M86" s="8" t="s">
        <v>2486</v>
      </c>
      <c r="N86" s="12">
        <v>9497160</v>
      </c>
      <c r="O86" s="18">
        <v>46038</v>
      </c>
      <c r="P86" s="18">
        <v>46387</v>
      </c>
      <c r="Q86" s="19" t="s">
        <v>286</v>
      </c>
      <c r="R86" s="10" t="s">
        <v>2481</v>
      </c>
    </row>
    <row r="87" spans="2:18" ht="15" customHeight="1" x14ac:dyDescent="0.3">
      <c r="B87" s="5">
        <v>2026</v>
      </c>
      <c r="C87" s="15" t="s">
        <v>296</v>
      </c>
      <c r="D87" s="16">
        <v>46036</v>
      </c>
      <c r="E87" s="17" t="s">
        <v>297</v>
      </c>
      <c r="F87" s="9" t="s">
        <v>2276</v>
      </c>
      <c r="G87" s="9" t="s">
        <v>2276</v>
      </c>
      <c r="H87" s="10" t="s">
        <v>17</v>
      </c>
      <c r="I87" s="11" t="s">
        <v>2328</v>
      </c>
      <c r="J87" s="10">
        <v>3</v>
      </c>
      <c r="K87" s="10">
        <v>5.9</v>
      </c>
      <c r="L87" s="17" t="s">
        <v>298</v>
      </c>
      <c r="M87" s="8" t="s">
        <v>2487</v>
      </c>
      <c r="N87" s="12">
        <v>7948710</v>
      </c>
      <c r="O87" s="18">
        <v>46036</v>
      </c>
      <c r="P87" s="18">
        <v>46369</v>
      </c>
      <c r="Q87" s="19" t="s">
        <v>286</v>
      </c>
      <c r="R87" s="10" t="s">
        <v>2481</v>
      </c>
    </row>
    <row r="88" spans="2:18" ht="15" customHeight="1" x14ac:dyDescent="0.3">
      <c r="B88" s="5">
        <v>2026</v>
      </c>
      <c r="C88" s="15" t="s">
        <v>299</v>
      </c>
      <c r="D88" s="16">
        <v>46035</v>
      </c>
      <c r="E88" s="17" t="s">
        <v>300</v>
      </c>
      <c r="F88" s="9" t="s">
        <v>2276</v>
      </c>
      <c r="G88" s="9" t="s">
        <v>2276</v>
      </c>
      <c r="H88" s="10" t="s">
        <v>17</v>
      </c>
      <c r="I88" s="11" t="s">
        <v>2367</v>
      </c>
      <c r="J88" s="10">
        <v>16</v>
      </c>
      <c r="K88" s="10">
        <v>2.1</v>
      </c>
      <c r="L88" s="17" t="s">
        <v>301</v>
      </c>
      <c r="M88" s="8" t="s">
        <v>2488</v>
      </c>
      <c r="N88" s="12">
        <v>7948710</v>
      </c>
      <c r="O88" s="18">
        <v>46036</v>
      </c>
      <c r="P88" s="18">
        <v>46384</v>
      </c>
      <c r="Q88" s="19" t="s">
        <v>286</v>
      </c>
      <c r="R88" s="10" t="s">
        <v>2481</v>
      </c>
    </row>
    <row r="89" spans="2:18" ht="15" customHeight="1" x14ac:dyDescent="0.3">
      <c r="B89" s="5">
        <v>2026</v>
      </c>
      <c r="C89" s="15" t="s">
        <v>302</v>
      </c>
      <c r="D89" s="16">
        <v>46029</v>
      </c>
      <c r="E89" s="17" t="s">
        <v>303</v>
      </c>
      <c r="F89" s="9" t="s">
        <v>2276</v>
      </c>
      <c r="G89" s="9" t="s">
        <v>2276</v>
      </c>
      <c r="H89" s="10" t="s">
        <v>17</v>
      </c>
      <c r="I89" s="11" t="s">
        <v>2489</v>
      </c>
      <c r="J89" s="10">
        <v>10</v>
      </c>
      <c r="K89" s="10">
        <v>9.8000000000000007</v>
      </c>
      <c r="L89" s="17" t="s">
        <v>304</v>
      </c>
      <c r="M89" s="8" t="s">
        <v>2490</v>
      </c>
      <c r="N89" s="12">
        <v>8155170</v>
      </c>
      <c r="O89" s="18">
        <v>46030</v>
      </c>
      <c r="P89" s="18">
        <v>46378</v>
      </c>
      <c r="Q89" s="19" t="s">
        <v>286</v>
      </c>
      <c r="R89" s="10" t="s">
        <v>2481</v>
      </c>
    </row>
    <row r="90" spans="2:18" ht="15" customHeight="1" x14ac:dyDescent="0.3">
      <c r="B90" s="5">
        <v>2026</v>
      </c>
      <c r="C90" s="15" t="s">
        <v>305</v>
      </c>
      <c r="D90" s="16">
        <v>46036</v>
      </c>
      <c r="E90" s="17" t="s">
        <v>306</v>
      </c>
      <c r="F90" s="9" t="s">
        <v>2350</v>
      </c>
      <c r="G90" s="9" t="s">
        <v>2351</v>
      </c>
      <c r="H90" s="10" t="s">
        <v>17</v>
      </c>
      <c r="I90" s="11" t="s">
        <v>2328</v>
      </c>
      <c r="J90" s="10">
        <v>8</v>
      </c>
      <c r="K90" s="10">
        <v>6.2</v>
      </c>
      <c r="L90" s="17" t="s">
        <v>285</v>
      </c>
      <c r="M90" s="8" t="s">
        <v>2491</v>
      </c>
      <c r="N90" s="12">
        <v>9084240</v>
      </c>
      <c r="O90" s="18">
        <v>46038</v>
      </c>
      <c r="P90" s="18">
        <v>46371</v>
      </c>
      <c r="Q90" s="19" t="s">
        <v>286</v>
      </c>
      <c r="R90" s="10" t="s">
        <v>2481</v>
      </c>
    </row>
    <row r="91" spans="2:18" ht="15" customHeight="1" x14ac:dyDescent="0.3">
      <c r="B91" s="5">
        <v>2026</v>
      </c>
      <c r="C91" s="15" t="s">
        <v>307</v>
      </c>
      <c r="D91" s="16">
        <v>46029</v>
      </c>
      <c r="E91" s="17" t="s">
        <v>308</v>
      </c>
      <c r="F91" s="9" t="s">
        <v>2276</v>
      </c>
      <c r="G91" s="9" t="s">
        <v>2276</v>
      </c>
      <c r="H91" s="10" t="s">
        <v>17</v>
      </c>
      <c r="I91" s="11" t="s">
        <v>2282</v>
      </c>
      <c r="J91" s="10">
        <v>0</v>
      </c>
      <c r="K91" s="10">
        <v>0</v>
      </c>
      <c r="L91" s="17" t="s">
        <v>309</v>
      </c>
      <c r="M91" s="8" t="s">
        <v>2492</v>
      </c>
      <c r="N91" s="12">
        <v>9497160</v>
      </c>
      <c r="O91" s="18">
        <v>46030</v>
      </c>
      <c r="P91" s="18">
        <v>46378</v>
      </c>
      <c r="Q91" s="19" t="s">
        <v>286</v>
      </c>
      <c r="R91" s="10" t="s">
        <v>2481</v>
      </c>
    </row>
    <row r="92" spans="2:18" ht="15" customHeight="1" x14ac:dyDescent="0.3">
      <c r="B92" s="5">
        <v>2026</v>
      </c>
      <c r="C92" s="15" t="s">
        <v>310</v>
      </c>
      <c r="D92" s="16">
        <v>46029</v>
      </c>
      <c r="E92" s="17" t="s">
        <v>311</v>
      </c>
      <c r="F92" s="9" t="s">
        <v>2276</v>
      </c>
      <c r="G92" s="9" t="s">
        <v>2276</v>
      </c>
      <c r="H92" s="10" t="s">
        <v>17</v>
      </c>
      <c r="I92" s="11" t="s">
        <v>2367</v>
      </c>
      <c r="J92" s="10">
        <v>3</v>
      </c>
      <c r="K92" s="10">
        <v>7.8</v>
      </c>
      <c r="L92" s="17" t="s">
        <v>312</v>
      </c>
      <c r="M92" s="8" t="s">
        <v>2493</v>
      </c>
      <c r="N92" s="12">
        <v>9497160</v>
      </c>
      <c r="O92" s="18">
        <v>46030</v>
      </c>
      <c r="P92" s="18">
        <v>46363</v>
      </c>
      <c r="Q92" s="19" t="s">
        <v>286</v>
      </c>
      <c r="R92" s="10" t="s">
        <v>2481</v>
      </c>
    </row>
    <row r="93" spans="2:18" ht="15" customHeight="1" x14ac:dyDescent="0.3">
      <c r="B93" s="5">
        <v>2026</v>
      </c>
      <c r="C93" s="15" t="s">
        <v>313</v>
      </c>
      <c r="D93" s="16">
        <v>46035</v>
      </c>
      <c r="E93" s="17" t="s">
        <v>314</v>
      </c>
      <c r="F93" s="9" t="s">
        <v>2276</v>
      </c>
      <c r="G93" s="9" t="s">
        <v>2276</v>
      </c>
      <c r="H93" s="10" t="s">
        <v>17</v>
      </c>
      <c r="I93" s="11" t="s">
        <v>2367</v>
      </c>
      <c r="J93" s="10">
        <v>3</v>
      </c>
      <c r="K93" s="10">
        <v>11</v>
      </c>
      <c r="L93" s="17" t="s">
        <v>301</v>
      </c>
      <c r="M93" s="8" t="s">
        <v>2494</v>
      </c>
      <c r="N93" s="12">
        <v>7948710</v>
      </c>
      <c r="O93" s="18">
        <v>46035</v>
      </c>
      <c r="P93" s="18">
        <v>46307</v>
      </c>
      <c r="Q93" s="19" t="s">
        <v>286</v>
      </c>
      <c r="R93" s="10" t="s">
        <v>2495</v>
      </c>
    </row>
    <row r="94" spans="2:18" ht="15" customHeight="1" x14ac:dyDescent="0.3">
      <c r="B94" s="5">
        <v>2026</v>
      </c>
      <c r="C94" s="15" t="s">
        <v>315</v>
      </c>
      <c r="D94" s="16">
        <v>46037</v>
      </c>
      <c r="E94" s="17" t="s">
        <v>316</v>
      </c>
      <c r="F94" s="9" t="s">
        <v>2276</v>
      </c>
      <c r="G94" s="9" t="s">
        <v>2276</v>
      </c>
      <c r="H94" s="10" t="s">
        <v>17</v>
      </c>
      <c r="I94" s="11" t="s">
        <v>2496</v>
      </c>
      <c r="J94" s="10">
        <v>7</v>
      </c>
      <c r="K94" s="10">
        <v>11.3</v>
      </c>
      <c r="L94" s="17" t="s">
        <v>317</v>
      </c>
      <c r="M94" s="8" t="s">
        <v>2497</v>
      </c>
      <c r="N94" s="12">
        <v>9497160</v>
      </c>
      <c r="O94" s="18">
        <v>46041</v>
      </c>
      <c r="P94" s="18">
        <v>46344</v>
      </c>
      <c r="Q94" s="19" t="s">
        <v>286</v>
      </c>
      <c r="R94" s="10" t="s">
        <v>2481</v>
      </c>
    </row>
    <row r="95" spans="2:18" ht="15" customHeight="1" x14ac:dyDescent="0.3">
      <c r="B95" s="5">
        <v>2026</v>
      </c>
      <c r="C95" s="15" t="s">
        <v>318</v>
      </c>
      <c r="D95" s="16">
        <v>46037</v>
      </c>
      <c r="E95" s="17" t="s">
        <v>319</v>
      </c>
      <c r="F95" s="9" t="s">
        <v>2276</v>
      </c>
      <c r="G95" s="9" t="s">
        <v>2276</v>
      </c>
      <c r="H95" s="10" t="s">
        <v>17</v>
      </c>
      <c r="I95" s="11" t="s">
        <v>2367</v>
      </c>
      <c r="J95" s="10">
        <v>3</v>
      </c>
      <c r="K95" s="10">
        <v>10.199999999999999</v>
      </c>
      <c r="L95" s="17" t="s">
        <v>320</v>
      </c>
      <c r="M95" s="8" t="s">
        <v>2498</v>
      </c>
      <c r="N95" s="12">
        <v>9497160</v>
      </c>
      <c r="O95" s="18">
        <v>46037</v>
      </c>
      <c r="P95" s="18">
        <v>46370</v>
      </c>
      <c r="Q95" s="19" t="s">
        <v>286</v>
      </c>
      <c r="R95" s="10" t="s">
        <v>2481</v>
      </c>
    </row>
    <row r="96" spans="2:18" ht="15" customHeight="1" x14ac:dyDescent="0.3">
      <c r="B96" s="5">
        <v>2026</v>
      </c>
      <c r="C96" s="15" t="s">
        <v>321</v>
      </c>
      <c r="D96" s="16">
        <v>46027</v>
      </c>
      <c r="E96" s="17" t="s">
        <v>322</v>
      </c>
      <c r="F96" s="9" t="s">
        <v>2412</v>
      </c>
      <c r="G96" s="9" t="s">
        <v>2281</v>
      </c>
      <c r="H96" s="10" t="s">
        <v>17</v>
      </c>
      <c r="I96" s="11" t="s">
        <v>2499</v>
      </c>
      <c r="J96" s="10">
        <v>3</v>
      </c>
      <c r="K96" s="10">
        <v>1.3</v>
      </c>
      <c r="L96" s="17" t="s">
        <v>323</v>
      </c>
      <c r="M96" s="8" t="s">
        <v>2500</v>
      </c>
      <c r="N96" s="12">
        <v>6916000</v>
      </c>
      <c r="O96" s="18">
        <v>46031</v>
      </c>
      <c r="P96" s="18">
        <v>46266</v>
      </c>
      <c r="Q96" s="19" t="s">
        <v>22</v>
      </c>
      <c r="R96" s="10" t="s">
        <v>23</v>
      </c>
    </row>
    <row r="97" spans="2:18" ht="15" customHeight="1" x14ac:dyDescent="0.3">
      <c r="B97" s="5">
        <v>2026</v>
      </c>
      <c r="C97" s="15" t="s">
        <v>324</v>
      </c>
      <c r="D97" s="16">
        <v>46027</v>
      </c>
      <c r="E97" s="17" t="s">
        <v>325</v>
      </c>
      <c r="F97" s="9" t="s">
        <v>2276</v>
      </c>
      <c r="G97" s="9" t="s">
        <v>2276</v>
      </c>
      <c r="H97" s="10" t="s">
        <v>17</v>
      </c>
      <c r="I97" s="11" t="s">
        <v>2501</v>
      </c>
      <c r="J97" s="10">
        <v>18</v>
      </c>
      <c r="K97" s="10">
        <v>10.130000000000001</v>
      </c>
      <c r="L97" s="17" t="s">
        <v>326</v>
      </c>
      <c r="M97" s="8" t="s">
        <v>2502</v>
      </c>
      <c r="N97" s="12">
        <v>5017000</v>
      </c>
      <c r="O97" s="18">
        <v>46031</v>
      </c>
      <c r="P97" s="18">
        <v>46387</v>
      </c>
      <c r="Q97" s="19" t="s">
        <v>22</v>
      </c>
      <c r="R97" s="10" t="s">
        <v>23</v>
      </c>
    </row>
    <row r="98" spans="2:18" ht="15" customHeight="1" x14ac:dyDescent="0.3">
      <c r="B98" s="5">
        <v>2026</v>
      </c>
      <c r="C98" s="15" t="s">
        <v>327</v>
      </c>
      <c r="D98" s="16">
        <v>46027</v>
      </c>
      <c r="E98" s="17" t="s">
        <v>328</v>
      </c>
      <c r="F98" s="9" t="s">
        <v>2303</v>
      </c>
      <c r="G98" s="9" t="s">
        <v>2304</v>
      </c>
      <c r="H98" s="10" t="s">
        <v>17</v>
      </c>
      <c r="I98" s="11" t="s">
        <v>2344</v>
      </c>
      <c r="J98" s="10">
        <v>10</v>
      </c>
      <c r="K98" s="10">
        <v>3.93</v>
      </c>
      <c r="L98" s="17" t="s">
        <v>329</v>
      </c>
      <c r="M98" s="8" t="s">
        <v>2503</v>
      </c>
      <c r="N98" s="12">
        <v>8506000</v>
      </c>
      <c r="O98" s="18">
        <v>46044</v>
      </c>
      <c r="P98" s="18">
        <v>46387</v>
      </c>
      <c r="Q98" s="19" t="s">
        <v>22</v>
      </c>
      <c r="R98" s="10" t="s">
        <v>23</v>
      </c>
    </row>
    <row r="99" spans="2:18" ht="15" customHeight="1" x14ac:dyDescent="0.3">
      <c r="B99" s="5">
        <v>2026</v>
      </c>
      <c r="C99" s="15" t="s">
        <v>330</v>
      </c>
      <c r="D99" s="16">
        <v>46027</v>
      </c>
      <c r="E99" s="17" t="s">
        <v>331</v>
      </c>
      <c r="F99" s="9" t="s">
        <v>2504</v>
      </c>
      <c r="G99" s="9" t="s">
        <v>2434</v>
      </c>
      <c r="H99" s="10" t="s">
        <v>17</v>
      </c>
      <c r="I99" s="11" t="s">
        <v>2344</v>
      </c>
      <c r="J99" s="10">
        <v>12</v>
      </c>
      <c r="K99" s="10">
        <v>0.2</v>
      </c>
      <c r="L99" s="17" t="s">
        <v>332</v>
      </c>
      <c r="M99" s="8" t="s">
        <v>2505</v>
      </c>
      <c r="N99" s="12">
        <v>7691000</v>
      </c>
      <c r="O99" s="18">
        <v>46031</v>
      </c>
      <c r="P99" s="18">
        <v>46387</v>
      </c>
      <c r="Q99" s="19" t="s">
        <v>22</v>
      </c>
      <c r="R99" s="10" t="s">
        <v>23</v>
      </c>
    </row>
    <row r="100" spans="2:18" ht="15" customHeight="1" x14ac:dyDescent="0.3">
      <c r="B100" s="5">
        <v>2026</v>
      </c>
      <c r="C100" s="15" t="s">
        <v>333</v>
      </c>
      <c r="D100" s="16">
        <v>46027</v>
      </c>
      <c r="E100" s="17" t="s">
        <v>334</v>
      </c>
      <c r="F100" s="9" t="s">
        <v>2506</v>
      </c>
      <c r="G100" s="9" t="s">
        <v>2434</v>
      </c>
      <c r="H100" s="10" t="s">
        <v>17</v>
      </c>
      <c r="I100" s="11" t="s">
        <v>2344</v>
      </c>
      <c r="J100" s="10">
        <v>7</v>
      </c>
      <c r="K100" s="10">
        <v>1.3</v>
      </c>
      <c r="L100" s="17" t="s">
        <v>335</v>
      </c>
      <c r="M100" s="8" t="s">
        <v>2507</v>
      </c>
      <c r="N100" s="12">
        <v>7691000</v>
      </c>
      <c r="O100" s="18">
        <v>46029</v>
      </c>
      <c r="P100" s="18">
        <v>46387</v>
      </c>
      <c r="Q100" s="19" t="s">
        <v>22</v>
      </c>
      <c r="R100" s="10" t="s">
        <v>23</v>
      </c>
    </row>
    <row r="101" spans="2:18" ht="15" customHeight="1" x14ac:dyDescent="0.3">
      <c r="B101" s="5">
        <v>2026</v>
      </c>
      <c r="C101" s="15" t="s">
        <v>336</v>
      </c>
      <c r="D101" s="16">
        <v>46027</v>
      </c>
      <c r="E101" s="17" t="s">
        <v>337</v>
      </c>
      <c r="F101" s="9" t="s">
        <v>2276</v>
      </c>
      <c r="G101" s="9" t="s">
        <v>2276</v>
      </c>
      <c r="H101" s="10" t="s">
        <v>17</v>
      </c>
      <c r="I101" s="11" t="s">
        <v>2282</v>
      </c>
      <c r="J101" s="10">
        <v>20</v>
      </c>
      <c r="K101" s="10">
        <v>11</v>
      </c>
      <c r="L101" s="17" t="s">
        <v>338</v>
      </c>
      <c r="M101" s="8" t="s">
        <v>2508</v>
      </c>
      <c r="N101" s="12">
        <v>11940000</v>
      </c>
      <c r="O101" s="18">
        <v>46031</v>
      </c>
      <c r="P101" s="18">
        <v>46387</v>
      </c>
      <c r="Q101" s="19" t="s">
        <v>196</v>
      </c>
      <c r="R101" s="10" t="s">
        <v>2414</v>
      </c>
    </row>
    <row r="102" spans="2:18" ht="15" customHeight="1" x14ac:dyDescent="0.3">
      <c r="B102" s="5">
        <v>2026</v>
      </c>
      <c r="C102" s="15" t="s">
        <v>339</v>
      </c>
      <c r="D102" s="16">
        <v>46029</v>
      </c>
      <c r="E102" s="17" t="s">
        <v>340</v>
      </c>
      <c r="F102" s="9" t="s">
        <v>2276</v>
      </c>
      <c r="G102" s="9" t="s">
        <v>2276</v>
      </c>
      <c r="H102" s="10" t="s">
        <v>17</v>
      </c>
      <c r="I102" s="11" t="s">
        <v>2509</v>
      </c>
      <c r="J102" s="10">
        <v>5</v>
      </c>
      <c r="K102" s="10">
        <v>10.46</v>
      </c>
      <c r="L102" s="17" t="s">
        <v>341</v>
      </c>
      <c r="M102" s="8" t="s">
        <v>2510</v>
      </c>
      <c r="N102" s="12">
        <v>3613050</v>
      </c>
      <c r="O102" s="18">
        <v>46031</v>
      </c>
      <c r="P102" s="18">
        <v>46364</v>
      </c>
      <c r="Q102" s="19" t="s">
        <v>33</v>
      </c>
      <c r="R102" s="10">
        <v>1220</v>
      </c>
    </row>
    <row r="103" spans="2:18" ht="15" customHeight="1" x14ac:dyDescent="0.3">
      <c r="B103" s="5">
        <v>2026</v>
      </c>
      <c r="C103" s="15" t="s">
        <v>342</v>
      </c>
      <c r="D103" s="16">
        <v>46028</v>
      </c>
      <c r="E103" s="17" t="s">
        <v>343</v>
      </c>
      <c r="F103" s="9" t="s">
        <v>2511</v>
      </c>
      <c r="G103" s="9" t="s">
        <v>2281</v>
      </c>
      <c r="H103" s="10" t="s">
        <v>17</v>
      </c>
      <c r="I103" s="11" t="s">
        <v>2282</v>
      </c>
      <c r="J103" s="10">
        <v>0</v>
      </c>
      <c r="K103" s="10">
        <v>0</v>
      </c>
      <c r="L103" s="17" t="s">
        <v>344</v>
      </c>
      <c r="M103" s="8" t="s">
        <v>2512</v>
      </c>
      <c r="N103" s="12">
        <v>8500000</v>
      </c>
      <c r="O103" s="18">
        <v>46029</v>
      </c>
      <c r="P103" s="18">
        <v>46362</v>
      </c>
      <c r="Q103" s="19" t="s">
        <v>33</v>
      </c>
      <c r="R103" s="10">
        <v>1220</v>
      </c>
    </row>
    <row r="104" spans="2:18" ht="15" customHeight="1" x14ac:dyDescent="0.3">
      <c r="B104" s="5">
        <v>2026</v>
      </c>
      <c r="C104" s="15" t="s">
        <v>345</v>
      </c>
      <c r="D104" s="16">
        <v>46027</v>
      </c>
      <c r="E104" s="17" t="s">
        <v>346</v>
      </c>
      <c r="F104" s="9" t="s">
        <v>2276</v>
      </c>
      <c r="G104" s="9" t="s">
        <v>2276</v>
      </c>
      <c r="H104" s="10" t="s">
        <v>17</v>
      </c>
      <c r="I104" s="11" t="s">
        <v>2317</v>
      </c>
      <c r="J104" s="10">
        <v>0</v>
      </c>
      <c r="K104" s="10">
        <v>0</v>
      </c>
      <c r="L104" s="17" t="s">
        <v>347</v>
      </c>
      <c r="M104" s="8" t="s">
        <v>2513</v>
      </c>
      <c r="N104" s="12">
        <v>4000000</v>
      </c>
      <c r="O104" s="18">
        <v>46031</v>
      </c>
      <c r="P104" s="18">
        <v>46364</v>
      </c>
      <c r="Q104" s="19" t="s">
        <v>33</v>
      </c>
      <c r="R104" s="10">
        <v>1220</v>
      </c>
    </row>
    <row r="105" spans="2:18" ht="15" customHeight="1" x14ac:dyDescent="0.3">
      <c r="B105" s="5">
        <v>2026</v>
      </c>
      <c r="C105" s="15" t="s">
        <v>348</v>
      </c>
      <c r="D105" s="16">
        <v>46029</v>
      </c>
      <c r="E105" s="17" t="s">
        <v>349</v>
      </c>
      <c r="F105" s="9" t="s">
        <v>2514</v>
      </c>
      <c r="G105" s="9" t="s">
        <v>2331</v>
      </c>
      <c r="H105" s="10" t="s">
        <v>17</v>
      </c>
      <c r="I105" s="11" t="s">
        <v>2282</v>
      </c>
      <c r="J105" s="10">
        <v>0</v>
      </c>
      <c r="K105" s="10">
        <v>0</v>
      </c>
      <c r="L105" s="17" t="s">
        <v>350</v>
      </c>
      <c r="M105" s="8" t="s">
        <v>2515</v>
      </c>
      <c r="N105" s="12">
        <v>9290000</v>
      </c>
      <c r="O105" s="18">
        <v>46029</v>
      </c>
      <c r="P105" s="18">
        <v>46362</v>
      </c>
      <c r="Q105" s="19" t="s">
        <v>33</v>
      </c>
      <c r="R105" s="10">
        <v>1220</v>
      </c>
    </row>
    <row r="106" spans="2:18" ht="15" customHeight="1" x14ac:dyDescent="0.3">
      <c r="B106" s="5">
        <v>2026</v>
      </c>
      <c r="C106" s="15" t="s">
        <v>351</v>
      </c>
      <c r="D106" s="16">
        <v>46027</v>
      </c>
      <c r="E106" s="17" t="s">
        <v>352</v>
      </c>
      <c r="F106" s="9" t="s">
        <v>2516</v>
      </c>
      <c r="G106" s="9" t="s">
        <v>2304</v>
      </c>
      <c r="H106" s="10" t="s">
        <v>17</v>
      </c>
      <c r="I106" s="11" t="s">
        <v>2517</v>
      </c>
      <c r="J106" s="10">
        <v>21</v>
      </c>
      <c r="K106" s="10">
        <v>11.23</v>
      </c>
      <c r="L106" s="17" t="s">
        <v>353</v>
      </c>
      <c r="M106" s="8" t="s">
        <v>2518</v>
      </c>
      <c r="N106" s="12">
        <v>4550000</v>
      </c>
      <c r="O106" s="18">
        <v>46031</v>
      </c>
      <c r="P106" s="18">
        <v>46364</v>
      </c>
      <c r="Q106" s="19" t="s">
        <v>33</v>
      </c>
      <c r="R106" s="10">
        <v>1220</v>
      </c>
    </row>
    <row r="107" spans="2:18" ht="15" customHeight="1" x14ac:dyDescent="0.3">
      <c r="B107" s="5">
        <v>2026</v>
      </c>
      <c r="C107" s="15" t="s">
        <v>354</v>
      </c>
      <c r="D107" s="16">
        <v>46027</v>
      </c>
      <c r="E107" s="17" t="s">
        <v>355</v>
      </c>
      <c r="F107" s="9" t="s">
        <v>2519</v>
      </c>
      <c r="G107" s="9" t="s">
        <v>2331</v>
      </c>
      <c r="H107" s="10" t="s">
        <v>17</v>
      </c>
      <c r="I107" s="11" t="s">
        <v>2520</v>
      </c>
      <c r="J107" s="10">
        <v>0</v>
      </c>
      <c r="K107" s="10">
        <v>0</v>
      </c>
      <c r="L107" s="17" t="s">
        <v>356</v>
      </c>
      <c r="M107" s="8" t="s">
        <v>2521</v>
      </c>
      <c r="N107" s="12">
        <v>9000000</v>
      </c>
      <c r="O107" s="18">
        <v>46031</v>
      </c>
      <c r="P107" s="18">
        <v>46364</v>
      </c>
      <c r="Q107" s="19" t="s">
        <v>33</v>
      </c>
      <c r="R107" s="10">
        <v>1220</v>
      </c>
    </row>
    <row r="108" spans="2:18" ht="15" customHeight="1" x14ac:dyDescent="0.3">
      <c r="B108" s="5">
        <v>2026</v>
      </c>
      <c r="C108" s="15" t="s">
        <v>358</v>
      </c>
      <c r="D108" s="16">
        <v>46027</v>
      </c>
      <c r="E108" s="17" t="s">
        <v>359</v>
      </c>
      <c r="F108" s="9" t="s">
        <v>2523</v>
      </c>
      <c r="G108" s="9" t="s">
        <v>2281</v>
      </c>
      <c r="H108" s="10" t="s">
        <v>17</v>
      </c>
      <c r="I108" s="11" t="s">
        <v>2452</v>
      </c>
      <c r="J108" s="10">
        <v>2</v>
      </c>
      <c r="K108" s="10">
        <v>10.6</v>
      </c>
      <c r="L108" s="17" t="s">
        <v>360</v>
      </c>
      <c r="M108" s="8" t="s">
        <v>2524</v>
      </c>
      <c r="N108" s="12">
        <v>7442883</v>
      </c>
      <c r="O108" s="18">
        <v>46031</v>
      </c>
      <c r="P108" s="18">
        <v>46387</v>
      </c>
      <c r="Q108" s="19" t="s">
        <v>18</v>
      </c>
      <c r="R108" s="10" t="s">
        <v>19</v>
      </c>
    </row>
    <row r="109" spans="2:18" ht="15" customHeight="1" x14ac:dyDescent="0.3">
      <c r="B109" s="5">
        <v>2026</v>
      </c>
      <c r="C109" s="15" t="s">
        <v>361</v>
      </c>
      <c r="D109" s="16">
        <v>46027</v>
      </c>
      <c r="E109" s="17" t="s">
        <v>362</v>
      </c>
      <c r="F109" s="9" t="s">
        <v>2276</v>
      </c>
      <c r="G109" s="9" t="s">
        <v>2276</v>
      </c>
      <c r="H109" s="10" t="s">
        <v>17</v>
      </c>
      <c r="I109" s="11" t="s">
        <v>2282</v>
      </c>
      <c r="J109" s="10">
        <v>33</v>
      </c>
      <c r="K109" s="10">
        <v>5.2</v>
      </c>
      <c r="L109" s="17" t="s">
        <v>363</v>
      </c>
      <c r="M109" s="8" t="s">
        <v>2525</v>
      </c>
      <c r="N109" s="12">
        <v>18400000</v>
      </c>
      <c r="O109" s="18">
        <v>46029</v>
      </c>
      <c r="P109" s="18">
        <v>46387</v>
      </c>
      <c r="Q109" s="19" t="s">
        <v>196</v>
      </c>
      <c r="R109" s="10" t="s">
        <v>2414</v>
      </c>
    </row>
    <row r="110" spans="2:18" ht="15" customHeight="1" x14ac:dyDescent="0.3">
      <c r="B110" s="5">
        <v>2026</v>
      </c>
      <c r="C110" s="15" t="s">
        <v>364</v>
      </c>
      <c r="D110" s="16">
        <v>46027</v>
      </c>
      <c r="E110" s="17" t="s">
        <v>365</v>
      </c>
      <c r="F110" s="9" t="s">
        <v>2526</v>
      </c>
      <c r="G110" s="9" t="s">
        <v>2425</v>
      </c>
      <c r="H110" s="10" t="s">
        <v>17</v>
      </c>
      <c r="I110" s="11" t="s">
        <v>2282</v>
      </c>
      <c r="J110" s="10">
        <v>0</v>
      </c>
      <c r="K110" s="10">
        <v>7.2</v>
      </c>
      <c r="L110" s="17" t="s">
        <v>366</v>
      </c>
      <c r="M110" s="8" t="s">
        <v>2527</v>
      </c>
      <c r="N110" s="12">
        <v>7500000</v>
      </c>
      <c r="O110" s="18">
        <v>46031</v>
      </c>
      <c r="P110" s="18">
        <v>46387</v>
      </c>
      <c r="Q110" s="19" t="s">
        <v>196</v>
      </c>
      <c r="R110" s="10" t="s">
        <v>2414</v>
      </c>
    </row>
    <row r="111" spans="2:18" ht="15" customHeight="1" x14ac:dyDescent="0.3">
      <c r="B111" s="5">
        <v>2026</v>
      </c>
      <c r="C111" s="15" t="s">
        <v>367</v>
      </c>
      <c r="D111" s="16">
        <v>46028</v>
      </c>
      <c r="E111" s="17" t="s">
        <v>368</v>
      </c>
      <c r="F111" s="9" t="s">
        <v>2276</v>
      </c>
      <c r="G111" s="9" t="s">
        <v>2276</v>
      </c>
      <c r="H111" s="10" t="s">
        <v>17</v>
      </c>
      <c r="I111" s="11" t="s">
        <v>2282</v>
      </c>
      <c r="J111" s="10">
        <v>0</v>
      </c>
      <c r="K111" s="10">
        <v>0</v>
      </c>
      <c r="L111" s="17" t="s">
        <v>369</v>
      </c>
      <c r="M111" s="8" t="s">
        <v>2528</v>
      </c>
      <c r="N111" s="12">
        <v>13000000</v>
      </c>
      <c r="O111" s="18">
        <v>46035</v>
      </c>
      <c r="P111" s="18">
        <v>46387</v>
      </c>
      <c r="Q111" s="19" t="s">
        <v>196</v>
      </c>
      <c r="R111" s="10" t="s">
        <v>2414</v>
      </c>
    </row>
    <row r="112" spans="2:18" ht="15" customHeight="1" x14ac:dyDescent="0.3">
      <c r="B112" s="5">
        <v>2026</v>
      </c>
      <c r="C112" s="15" t="s">
        <v>370</v>
      </c>
      <c r="D112" s="16">
        <v>46028</v>
      </c>
      <c r="E112" s="17" t="s">
        <v>371</v>
      </c>
      <c r="F112" s="9" t="s">
        <v>2276</v>
      </c>
      <c r="G112" s="9" t="s">
        <v>2276</v>
      </c>
      <c r="H112" s="10" t="s">
        <v>17</v>
      </c>
      <c r="I112" s="11" t="s">
        <v>2282</v>
      </c>
      <c r="J112" s="10">
        <v>28</v>
      </c>
      <c r="K112" s="10">
        <v>5.2</v>
      </c>
      <c r="L112" s="17" t="s">
        <v>372</v>
      </c>
      <c r="M112" s="8" t="s">
        <v>2529</v>
      </c>
      <c r="N112" s="12">
        <v>9500000</v>
      </c>
      <c r="O112" s="18">
        <v>46029</v>
      </c>
      <c r="P112" s="18">
        <v>46387</v>
      </c>
      <c r="Q112" s="19" t="s">
        <v>110</v>
      </c>
      <c r="R112" s="10" t="s">
        <v>2358</v>
      </c>
    </row>
    <row r="113" spans="2:18" ht="15" customHeight="1" x14ac:dyDescent="0.3">
      <c r="B113" s="5">
        <v>2026</v>
      </c>
      <c r="C113" s="15" t="s">
        <v>373</v>
      </c>
      <c r="D113" s="16">
        <v>46029</v>
      </c>
      <c r="E113" s="17" t="s">
        <v>374</v>
      </c>
      <c r="F113" s="9" t="s">
        <v>2530</v>
      </c>
      <c r="G113" s="9" t="s">
        <v>2531</v>
      </c>
      <c r="H113" s="10" t="s">
        <v>17</v>
      </c>
      <c r="I113" s="11" t="s">
        <v>2373</v>
      </c>
      <c r="J113" s="10">
        <v>17</v>
      </c>
      <c r="K113" s="10">
        <v>8.5</v>
      </c>
      <c r="L113" s="17" t="s">
        <v>375</v>
      </c>
      <c r="M113" s="8" t="s">
        <v>2532</v>
      </c>
      <c r="N113" s="12">
        <v>11940000</v>
      </c>
      <c r="O113" s="18">
        <v>46029</v>
      </c>
      <c r="P113" s="18">
        <v>46387</v>
      </c>
      <c r="Q113" s="19" t="s">
        <v>117</v>
      </c>
      <c r="R113" s="10" t="s">
        <v>2363</v>
      </c>
    </row>
    <row r="114" spans="2:18" ht="15" customHeight="1" x14ac:dyDescent="0.3">
      <c r="B114" s="5">
        <v>2026</v>
      </c>
      <c r="C114" s="15" t="s">
        <v>376</v>
      </c>
      <c r="D114" s="16">
        <v>46028</v>
      </c>
      <c r="E114" s="17" t="s">
        <v>377</v>
      </c>
      <c r="F114" s="9" t="s">
        <v>2412</v>
      </c>
      <c r="G114" s="9" t="s">
        <v>2281</v>
      </c>
      <c r="H114" s="10" t="s">
        <v>17</v>
      </c>
      <c r="I114" s="11" t="s">
        <v>2533</v>
      </c>
      <c r="J114" s="10">
        <v>7</v>
      </c>
      <c r="K114" s="10">
        <v>7.1</v>
      </c>
      <c r="L114" s="17" t="s">
        <v>378</v>
      </c>
      <c r="M114" s="8" t="s">
        <v>2534</v>
      </c>
      <c r="N114" s="12">
        <v>11940000</v>
      </c>
      <c r="O114" s="18">
        <v>46029</v>
      </c>
      <c r="P114" s="18">
        <v>46387</v>
      </c>
      <c r="Q114" s="19" t="s">
        <v>117</v>
      </c>
      <c r="R114" s="10" t="s">
        <v>2363</v>
      </c>
    </row>
    <row r="115" spans="2:18" ht="15" customHeight="1" x14ac:dyDescent="0.3">
      <c r="B115" s="5">
        <v>2026</v>
      </c>
      <c r="C115" s="15" t="s">
        <v>379</v>
      </c>
      <c r="D115" s="16">
        <v>46027</v>
      </c>
      <c r="E115" s="17" t="s">
        <v>380</v>
      </c>
      <c r="F115" s="9" t="s">
        <v>2276</v>
      </c>
      <c r="G115" s="9" t="s">
        <v>2276</v>
      </c>
      <c r="H115" s="10" t="s">
        <v>17</v>
      </c>
      <c r="I115" s="11" t="s">
        <v>2535</v>
      </c>
      <c r="J115" s="10">
        <v>0</v>
      </c>
      <c r="K115" s="10">
        <v>0</v>
      </c>
      <c r="L115" s="17" t="s">
        <v>381</v>
      </c>
      <c r="M115" s="8" t="s">
        <v>2536</v>
      </c>
      <c r="N115" s="12">
        <v>12000000</v>
      </c>
      <c r="O115" s="18">
        <v>46031</v>
      </c>
      <c r="P115" s="18">
        <v>46387</v>
      </c>
      <c r="Q115" s="19" t="s">
        <v>117</v>
      </c>
      <c r="R115" s="10" t="s">
        <v>2363</v>
      </c>
    </row>
    <row r="116" spans="2:18" ht="15" customHeight="1" x14ac:dyDescent="0.3">
      <c r="B116" s="5">
        <v>2026</v>
      </c>
      <c r="C116" s="15" t="s">
        <v>382</v>
      </c>
      <c r="D116" s="16">
        <v>46027</v>
      </c>
      <c r="E116" s="17" t="s">
        <v>383</v>
      </c>
      <c r="F116" s="9" t="s">
        <v>2276</v>
      </c>
      <c r="G116" s="9" t="s">
        <v>2276</v>
      </c>
      <c r="H116" s="10" t="s">
        <v>17</v>
      </c>
      <c r="I116" s="11" t="s">
        <v>2537</v>
      </c>
      <c r="J116" s="10">
        <v>11</v>
      </c>
      <c r="K116" s="10">
        <v>7.4</v>
      </c>
      <c r="L116" s="17" t="s">
        <v>384</v>
      </c>
      <c r="M116" s="8" t="s">
        <v>2538</v>
      </c>
      <c r="N116" s="12">
        <v>11677333</v>
      </c>
      <c r="O116" s="18">
        <v>46031</v>
      </c>
      <c r="P116" s="18">
        <v>46387</v>
      </c>
      <c r="Q116" s="19" t="s">
        <v>25</v>
      </c>
      <c r="R116" s="10" t="s">
        <v>26</v>
      </c>
    </row>
    <row r="117" spans="2:18" ht="15" customHeight="1" x14ac:dyDescent="0.3">
      <c r="B117" s="5">
        <v>2026</v>
      </c>
      <c r="C117" s="15" t="s">
        <v>385</v>
      </c>
      <c r="D117" s="16">
        <v>46029</v>
      </c>
      <c r="E117" s="17" t="s">
        <v>386</v>
      </c>
      <c r="F117" s="9" t="s">
        <v>2539</v>
      </c>
      <c r="G117" s="9" t="s">
        <v>2425</v>
      </c>
      <c r="H117" s="10" t="s">
        <v>17</v>
      </c>
      <c r="I117" s="11" t="s">
        <v>2292</v>
      </c>
      <c r="J117" s="10">
        <v>15</v>
      </c>
      <c r="K117" s="10">
        <v>3.36</v>
      </c>
      <c r="L117" s="17" t="s">
        <v>387</v>
      </c>
      <c r="M117" s="8" t="s">
        <v>2540</v>
      </c>
      <c r="N117" s="12">
        <v>15105439</v>
      </c>
      <c r="O117" s="18">
        <v>46029</v>
      </c>
      <c r="P117" s="18">
        <v>46387</v>
      </c>
      <c r="Q117" s="19" t="s">
        <v>117</v>
      </c>
      <c r="R117" s="10" t="s">
        <v>2363</v>
      </c>
    </row>
    <row r="118" spans="2:18" ht="15" customHeight="1" x14ac:dyDescent="0.3">
      <c r="B118" s="5">
        <v>2026</v>
      </c>
      <c r="C118" s="15" t="s">
        <v>388</v>
      </c>
      <c r="D118" s="16">
        <v>46031</v>
      </c>
      <c r="E118" s="17" t="s">
        <v>389</v>
      </c>
      <c r="F118" s="9" t="s">
        <v>2276</v>
      </c>
      <c r="G118" s="9" t="s">
        <v>2276</v>
      </c>
      <c r="H118" s="10" t="s">
        <v>17</v>
      </c>
      <c r="I118" s="11" t="s">
        <v>2282</v>
      </c>
      <c r="J118" s="10">
        <v>0</v>
      </c>
      <c r="K118" s="10">
        <v>0</v>
      </c>
      <c r="L118" s="17" t="s">
        <v>390</v>
      </c>
      <c r="M118" s="8" t="s">
        <v>2541</v>
      </c>
      <c r="N118" s="12">
        <v>11940000</v>
      </c>
      <c r="O118" s="18">
        <v>46035</v>
      </c>
      <c r="P118" s="18">
        <v>46387</v>
      </c>
      <c r="Q118" s="19" t="s">
        <v>117</v>
      </c>
      <c r="R118" s="10" t="s">
        <v>2363</v>
      </c>
    </row>
    <row r="119" spans="2:18" ht="15" customHeight="1" x14ac:dyDescent="0.3">
      <c r="B119" s="5">
        <v>2026</v>
      </c>
      <c r="C119" s="15" t="s">
        <v>391</v>
      </c>
      <c r="D119" s="16">
        <v>46029</v>
      </c>
      <c r="E119" s="17" t="s">
        <v>392</v>
      </c>
      <c r="F119" s="9" t="s">
        <v>2276</v>
      </c>
      <c r="G119" s="9" t="s">
        <v>2276</v>
      </c>
      <c r="H119" s="10" t="s">
        <v>17</v>
      </c>
      <c r="I119" s="11" t="s">
        <v>2367</v>
      </c>
      <c r="J119" s="10">
        <v>19</v>
      </c>
      <c r="K119" s="10">
        <v>5.9</v>
      </c>
      <c r="L119" s="17" t="s">
        <v>393</v>
      </c>
      <c r="M119" s="8" t="s">
        <v>2542</v>
      </c>
      <c r="N119" s="12">
        <v>14800000</v>
      </c>
      <c r="O119" s="18">
        <v>46029</v>
      </c>
      <c r="P119" s="18">
        <v>46387</v>
      </c>
      <c r="Q119" s="19" t="s">
        <v>117</v>
      </c>
      <c r="R119" s="10" t="s">
        <v>2363</v>
      </c>
    </row>
    <row r="120" spans="2:18" ht="15" customHeight="1" x14ac:dyDescent="0.3">
      <c r="B120" s="5">
        <v>2026</v>
      </c>
      <c r="C120" s="15" t="s">
        <v>396</v>
      </c>
      <c r="D120" s="16">
        <v>46028</v>
      </c>
      <c r="E120" s="17" t="s">
        <v>397</v>
      </c>
      <c r="F120" s="9" t="e">
        <v>#N/A</v>
      </c>
      <c r="G120" s="9" t="e">
        <v>#N/A</v>
      </c>
      <c r="H120" s="10" t="s">
        <v>17</v>
      </c>
      <c r="I120" s="11" t="e">
        <v>#N/A</v>
      </c>
      <c r="J120" s="10" t="e">
        <v>#N/A</v>
      </c>
      <c r="K120" s="10" t="e">
        <v>#N/A</v>
      </c>
      <c r="L120" s="17" t="s">
        <v>398</v>
      </c>
      <c r="M120" s="8" t="s">
        <v>2548</v>
      </c>
      <c r="N120" s="12">
        <v>12479688</v>
      </c>
      <c r="O120" s="18">
        <v>46028</v>
      </c>
      <c r="P120" s="18">
        <v>46387</v>
      </c>
      <c r="Q120" s="19" t="s">
        <v>117</v>
      </c>
      <c r="R120" s="10" t="s">
        <v>2363</v>
      </c>
    </row>
    <row r="121" spans="2:18" ht="15" customHeight="1" x14ac:dyDescent="0.3">
      <c r="B121" s="5">
        <v>2026</v>
      </c>
      <c r="C121" s="15" t="s">
        <v>403</v>
      </c>
      <c r="D121" s="16">
        <v>46027</v>
      </c>
      <c r="E121" s="17" t="s">
        <v>404</v>
      </c>
      <c r="F121" s="9" t="s">
        <v>2276</v>
      </c>
      <c r="G121" s="9" t="s">
        <v>2276</v>
      </c>
      <c r="H121" s="10" t="s">
        <v>17</v>
      </c>
      <c r="I121" s="11" t="s">
        <v>2367</v>
      </c>
      <c r="J121" s="10">
        <v>6</v>
      </c>
      <c r="K121" s="10">
        <v>1.8</v>
      </c>
      <c r="L121" s="17" t="s">
        <v>405</v>
      </c>
      <c r="M121" s="8" t="s">
        <v>2552</v>
      </c>
      <c r="N121" s="12">
        <v>10452000</v>
      </c>
      <c r="O121" s="18">
        <v>46031</v>
      </c>
      <c r="P121" s="18">
        <v>46364</v>
      </c>
      <c r="Q121" s="19" t="s">
        <v>406</v>
      </c>
      <c r="R121" s="10" t="s">
        <v>2553</v>
      </c>
    </row>
    <row r="122" spans="2:18" ht="15" customHeight="1" x14ac:dyDescent="0.3">
      <c r="B122" s="5">
        <v>2026</v>
      </c>
      <c r="C122" s="15" t="s">
        <v>407</v>
      </c>
      <c r="D122" s="16">
        <v>46030</v>
      </c>
      <c r="E122" s="17" t="s">
        <v>408</v>
      </c>
      <c r="F122" s="9" t="s">
        <v>2554</v>
      </c>
      <c r="G122" s="9" t="s">
        <v>2281</v>
      </c>
      <c r="H122" s="10" t="s">
        <v>17</v>
      </c>
      <c r="I122" s="11" t="s">
        <v>2537</v>
      </c>
      <c r="J122" s="10">
        <v>11</v>
      </c>
      <c r="K122" s="10">
        <v>0.4</v>
      </c>
      <c r="L122" s="17" t="s">
        <v>409</v>
      </c>
      <c r="M122" s="8" t="s">
        <v>2555</v>
      </c>
      <c r="N122" s="12">
        <v>8500000</v>
      </c>
      <c r="O122" s="18">
        <v>46031</v>
      </c>
      <c r="P122" s="18">
        <v>46364</v>
      </c>
      <c r="Q122" s="19" t="s">
        <v>239</v>
      </c>
      <c r="R122" s="10" t="s">
        <v>2445</v>
      </c>
    </row>
    <row r="123" spans="2:18" ht="15" customHeight="1" x14ac:dyDescent="0.3">
      <c r="B123" s="5">
        <v>2026</v>
      </c>
      <c r="C123" s="15" t="s">
        <v>410</v>
      </c>
      <c r="D123" s="16">
        <v>46030</v>
      </c>
      <c r="E123" s="17" t="s">
        <v>411</v>
      </c>
      <c r="F123" s="9" t="s">
        <v>2276</v>
      </c>
      <c r="G123" s="9" t="s">
        <v>2276</v>
      </c>
      <c r="H123" s="10" t="s">
        <v>17</v>
      </c>
      <c r="I123" s="11" t="s">
        <v>2282</v>
      </c>
      <c r="J123" s="10">
        <v>18</v>
      </c>
      <c r="K123" s="10">
        <v>7.53</v>
      </c>
      <c r="L123" s="17" t="s">
        <v>412</v>
      </c>
      <c r="M123" s="8" t="s">
        <v>2556</v>
      </c>
      <c r="N123" s="12">
        <v>10500000</v>
      </c>
      <c r="O123" s="18">
        <v>46030</v>
      </c>
      <c r="P123" s="18">
        <v>46334</v>
      </c>
      <c r="Q123" s="19" t="s">
        <v>413</v>
      </c>
      <c r="R123" s="10" t="s">
        <v>2557</v>
      </c>
    </row>
    <row r="124" spans="2:18" ht="15" customHeight="1" x14ac:dyDescent="0.3">
      <c r="B124" s="5">
        <v>2026</v>
      </c>
      <c r="C124" s="15" t="s">
        <v>414</v>
      </c>
      <c r="D124" s="16">
        <v>46030</v>
      </c>
      <c r="E124" s="17" t="s">
        <v>415</v>
      </c>
      <c r="F124" s="9" t="s">
        <v>2276</v>
      </c>
      <c r="G124" s="9" t="s">
        <v>2276</v>
      </c>
      <c r="H124" s="10" t="s">
        <v>17</v>
      </c>
      <c r="I124" s="11" t="s">
        <v>2558</v>
      </c>
      <c r="J124" s="10">
        <v>15</v>
      </c>
      <c r="K124" s="10">
        <v>0</v>
      </c>
      <c r="L124" s="17" t="s">
        <v>416</v>
      </c>
      <c r="M124" s="8" t="s">
        <v>2559</v>
      </c>
      <c r="N124" s="12">
        <v>4600000</v>
      </c>
      <c r="O124" s="18">
        <v>46031</v>
      </c>
      <c r="P124" s="18">
        <v>46334</v>
      </c>
      <c r="Q124" s="19" t="s">
        <v>413</v>
      </c>
      <c r="R124" s="10" t="s">
        <v>2557</v>
      </c>
    </row>
    <row r="125" spans="2:18" ht="15" customHeight="1" x14ac:dyDescent="0.3">
      <c r="B125" s="5">
        <v>2026</v>
      </c>
      <c r="C125" s="15" t="s">
        <v>417</v>
      </c>
      <c r="D125" s="16">
        <v>46030</v>
      </c>
      <c r="E125" s="17" t="s">
        <v>418</v>
      </c>
      <c r="F125" s="9" t="s">
        <v>2560</v>
      </c>
      <c r="G125" s="9">
        <v>0</v>
      </c>
      <c r="H125" s="10" t="s">
        <v>17</v>
      </c>
      <c r="I125" s="11" t="s">
        <v>2520</v>
      </c>
      <c r="J125" s="10">
        <v>0</v>
      </c>
      <c r="K125" s="10">
        <v>0</v>
      </c>
      <c r="L125" s="17" t="s">
        <v>419</v>
      </c>
      <c r="M125" s="8" t="s">
        <v>2561</v>
      </c>
      <c r="N125" s="12">
        <v>7725000</v>
      </c>
      <c r="O125" s="18">
        <v>46031</v>
      </c>
      <c r="P125" s="18">
        <v>46405</v>
      </c>
      <c r="Q125" s="19" t="s">
        <v>413</v>
      </c>
      <c r="R125" s="10" t="s">
        <v>2557</v>
      </c>
    </row>
    <row r="126" spans="2:18" ht="15" customHeight="1" x14ac:dyDescent="0.3">
      <c r="B126" s="5">
        <v>2026</v>
      </c>
      <c r="C126" s="15" t="s">
        <v>420</v>
      </c>
      <c r="D126" s="16">
        <v>46027</v>
      </c>
      <c r="E126" s="17" t="s">
        <v>421</v>
      </c>
      <c r="F126" s="9" t="e">
        <v>#N/A</v>
      </c>
      <c r="G126" s="9" t="e">
        <v>#N/A</v>
      </c>
      <c r="H126" s="10" t="s">
        <v>17</v>
      </c>
      <c r="I126" s="11" t="e">
        <v>#N/A</v>
      </c>
      <c r="J126" s="10" t="e">
        <v>#N/A</v>
      </c>
      <c r="K126" s="10" t="e">
        <v>#N/A</v>
      </c>
      <c r="L126" s="17" t="s">
        <v>422</v>
      </c>
      <c r="M126" s="8" t="s">
        <v>2562</v>
      </c>
      <c r="N126" s="12">
        <v>5500000</v>
      </c>
      <c r="O126" s="18">
        <v>46035</v>
      </c>
      <c r="P126" s="18">
        <v>46387</v>
      </c>
      <c r="Q126" s="19" t="s">
        <v>196</v>
      </c>
      <c r="R126" s="10" t="s">
        <v>2414</v>
      </c>
    </row>
    <row r="127" spans="2:18" ht="15" customHeight="1" x14ac:dyDescent="0.3">
      <c r="B127" s="5">
        <v>2026</v>
      </c>
      <c r="C127" s="15" t="s">
        <v>423</v>
      </c>
      <c r="D127" s="16">
        <v>46028</v>
      </c>
      <c r="E127" s="17" t="s">
        <v>424</v>
      </c>
      <c r="F127" s="9" t="s">
        <v>2563</v>
      </c>
      <c r="G127" s="9" t="s">
        <v>2281</v>
      </c>
      <c r="H127" s="10" t="s">
        <v>17</v>
      </c>
      <c r="I127" s="11" t="s">
        <v>2564</v>
      </c>
      <c r="J127" s="10">
        <v>31</v>
      </c>
      <c r="K127" s="10">
        <v>9</v>
      </c>
      <c r="L127" s="17" t="s">
        <v>208</v>
      </c>
      <c r="M127" s="8" t="s">
        <v>2565</v>
      </c>
      <c r="N127" s="12">
        <v>4200000</v>
      </c>
      <c r="O127" s="18">
        <v>46029</v>
      </c>
      <c r="P127" s="18">
        <v>46382</v>
      </c>
      <c r="Q127" s="19" t="s">
        <v>196</v>
      </c>
      <c r="R127" s="10" t="s">
        <v>2414</v>
      </c>
    </row>
    <row r="128" spans="2:18" ht="15" customHeight="1" x14ac:dyDescent="0.3">
      <c r="B128" s="5">
        <v>2026</v>
      </c>
      <c r="C128" s="15" t="s">
        <v>425</v>
      </c>
      <c r="D128" s="16">
        <v>46027</v>
      </c>
      <c r="E128" s="17" t="s">
        <v>426</v>
      </c>
      <c r="F128" s="9" t="s">
        <v>2276</v>
      </c>
      <c r="G128" s="9" t="s">
        <v>2276</v>
      </c>
      <c r="H128" s="10" t="s">
        <v>17</v>
      </c>
      <c r="I128" s="11" t="s">
        <v>2317</v>
      </c>
      <c r="J128" s="10">
        <v>0</v>
      </c>
      <c r="K128" s="10">
        <v>0</v>
      </c>
      <c r="L128" s="17" t="s">
        <v>208</v>
      </c>
      <c r="M128" s="8" t="s">
        <v>2566</v>
      </c>
      <c r="N128" s="12">
        <v>4200000</v>
      </c>
      <c r="O128" s="18">
        <v>46030</v>
      </c>
      <c r="P128" s="18">
        <v>46383</v>
      </c>
      <c r="Q128" s="19" t="s">
        <v>196</v>
      </c>
      <c r="R128" s="10" t="s">
        <v>2495</v>
      </c>
    </row>
    <row r="129" spans="2:18" ht="15" customHeight="1" x14ac:dyDescent="0.3">
      <c r="B129" s="5">
        <v>2026</v>
      </c>
      <c r="C129" s="15" t="s">
        <v>427</v>
      </c>
      <c r="D129" s="16">
        <v>46028</v>
      </c>
      <c r="E129" s="17" t="s">
        <v>428</v>
      </c>
      <c r="F129" s="9" t="s">
        <v>2567</v>
      </c>
      <c r="G129" s="9" t="s">
        <v>2331</v>
      </c>
      <c r="H129" s="10" t="s">
        <v>17</v>
      </c>
      <c r="I129" s="11" t="s">
        <v>2317</v>
      </c>
      <c r="J129" s="10">
        <v>0</v>
      </c>
      <c r="K129" s="10">
        <v>0</v>
      </c>
      <c r="L129" s="17" t="s">
        <v>429</v>
      </c>
      <c r="M129" s="8" t="s">
        <v>2568</v>
      </c>
      <c r="N129" s="12">
        <v>4200000</v>
      </c>
      <c r="O129" s="18">
        <v>46035</v>
      </c>
      <c r="P129" s="18">
        <v>46387</v>
      </c>
      <c r="Q129" s="19" t="s">
        <v>196</v>
      </c>
      <c r="R129" s="10" t="s">
        <v>2414</v>
      </c>
    </row>
    <row r="130" spans="2:18" ht="15" customHeight="1" x14ac:dyDescent="0.3">
      <c r="B130" s="5">
        <v>2026</v>
      </c>
      <c r="C130" s="15" t="s">
        <v>430</v>
      </c>
      <c r="D130" s="16">
        <v>46030</v>
      </c>
      <c r="E130" s="17" t="s">
        <v>431</v>
      </c>
      <c r="F130" s="9" t="s">
        <v>2567</v>
      </c>
      <c r="G130" s="9" t="s">
        <v>2331</v>
      </c>
      <c r="H130" s="10" t="s">
        <v>17</v>
      </c>
      <c r="I130" s="11" t="s">
        <v>2569</v>
      </c>
      <c r="J130" s="10">
        <v>0</v>
      </c>
      <c r="K130" s="10">
        <v>0</v>
      </c>
      <c r="L130" s="17" t="s">
        <v>208</v>
      </c>
      <c r="M130" s="8" t="s">
        <v>2570</v>
      </c>
      <c r="N130" s="12">
        <v>4200000</v>
      </c>
      <c r="O130" s="18">
        <v>46035</v>
      </c>
      <c r="P130" s="18">
        <v>46387</v>
      </c>
      <c r="Q130" s="19" t="s">
        <v>196</v>
      </c>
      <c r="R130" s="10" t="s">
        <v>2414</v>
      </c>
    </row>
    <row r="131" spans="2:18" ht="15" customHeight="1" x14ac:dyDescent="0.3">
      <c r="B131" s="5">
        <v>2026</v>
      </c>
      <c r="C131" s="15" t="s">
        <v>432</v>
      </c>
      <c r="D131" s="16">
        <v>46028</v>
      </c>
      <c r="E131" s="17" t="s">
        <v>433</v>
      </c>
      <c r="F131" s="9" t="s">
        <v>2276</v>
      </c>
      <c r="G131" s="9" t="s">
        <v>2276</v>
      </c>
      <c r="H131" s="10" t="s">
        <v>17</v>
      </c>
      <c r="I131" s="11" t="s">
        <v>2290</v>
      </c>
      <c r="J131" s="10">
        <v>26</v>
      </c>
      <c r="K131" s="10">
        <v>2</v>
      </c>
      <c r="L131" s="17" t="s">
        <v>434</v>
      </c>
      <c r="M131" s="8" t="s">
        <v>2571</v>
      </c>
      <c r="N131" s="12">
        <v>11600000</v>
      </c>
      <c r="O131" s="18">
        <v>46035</v>
      </c>
      <c r="P131" s="18">
        <v>46383</v>
      </c>
      <c r="Q131" s="19" t="s">
        <v>196</v>
      </c>
      <c r="R131" s="10" t="s">
        <v>2414</v>
      </c>
    </row>
    <row r="132" spans="2:18" ht="15" customHeight="1" x14ac:dyDescent="0.3">
      <c r="B132" s="5">
        <v>2026</v>
      </c>
      <c r="C132" s="15" t="s">
        <v>435</v>
      </c>
      <c r="D132" s="16">
        <v>46028</v>
      </c>
      <c r="E132" s="17" t="s">
        <v>436</v>
      </c>
      <c r="F132" s="9" t="s">
        <v>2572</v>
      </c>
      <c r="G132" s="9" t="s">
        <v>2289</v>
      </c>
      <c r="H132" s="10" t="s">
        <v>17</v>
      </c>
      <c r="I132" s="11" t="s">
        <v>2290</v>
      </c>
      <c r="J132" s="10">
        <v>10</v>
      </c>
      <c r="K132" s="10">
        <v>4</v>
      </c>
      <c r="L132" s="17" t="s">
        <v>437</v>
      </c>
      <c r="M132" s="8" t="s">
        <v>2573</v>
      </c>
      <c r="N132" s="12">
        <v>9750000</v>
      </c>
      <c r="O132" s="18">
        <v>46036</v>
      </c>
      <c r="P132" s="18">
        <v>46384</v>
      </c>
      <c r="Q132" s="19" t="s">
        <v>196</v>
      </c>
      <c r="R132" s="10" t="s">
        <v>2414</v>
      </c>
    </row>
    <row r="133" spans="2:18" ht="15" customHeight="1" x14ac:dyDescent="0.3">
      <c r="B133" s="5">
        <v>2026</v>
      </c>
      <c r="C133" s="15" t="s">
        <v>438</v>
      </c>
      <c r="D133" s="16">
        <v>46028</v>
      </c>
      <c r="E133" s="17" t="s">
        <v>439</v>
      </c>
      <c r="F133" s="9" t="s">
        <v>2284</v>
      </c>
      <c r="G133" s="9" t="s">
        <v>2574</v>
      </c>
      <c r="H133" s="10" t="s">
        <v>17</v>
      </c>
      <c r="I133" s="11" t="s">
        <v>2295</v>
      </c>
      <c r="J133" s="10">
        <v>8</v>
      </c>
      <c r="K133" s="10">
        <v>11</v>
      </c>
      <c r="L133" s="17" t="s">
        <v>440</v>
      </c>
      <c r="M133" s="8" t="s">
        <v>2575</v>
      </c>
      <c r="N133" s="12">
        <v>9127500</v>
      </c>
      <c r="O133" s="18">
        <v>46030</v>
      </c>
      <c r="P133" s="18">
        <v>46387</v>
      </c>
      <c r="Q133" s="19" t="s">
        <v>441</v>
      </c>
      <c r="R133" s="10">
        <v>1200</v>
      </c>
    </row>
    <row r="134" spans="2:18" ht="15" customHeight="1" x14ac:dyDescent="0.3">
      <c r="B134" s="5">
        <v>2026</v>
      </c>
      <c r="C134" s="15" t="s">
        <v>443</v>
      </c>
      <c r="D134" s="16">
        <v>46028</v>
      </c>
      <c r="E134" s="17" t="s">
        <v>444</v>
      </c>
      <c r="F134" s="9" t="s">
        <v>2276</v>
      </c>
      <c r="G134" s="9" t="s">
        <v>2276</v>
      </c>
      <c r="H134" s="10" t="s">
        <v>17</v>
      </c>
      <c r="I134" s="11" t="s">
        <v>2344</v>
      </c>
      <c r="J134" s="10">
        <v>8</v>
      </c>
      <c r="K134" s="10">
        <v>7.96</v>
      </c>
      <c r="L134" s="17" t="s">
        <v>445</v>
      </c>
      <c r="M134" s="8" t="s">
        <v>2580</v>
      </c>
      <c r="N134" s="12">
        <v>7691000</v>
      </c>
      <c r="O134" s="18">
        <v>46029</v>
      </c>
      <c r="P134" s="18">
        <v>46325</v>
      </c>
      <c r="Q134" s="19" t="s">
        <v>22</v>
      </c>
      <c r="R134" s="10" t="s">
        <v>23</v>
      </c>
    </row>
    <row r="135" spans="2:18" ht="15" customHeight="1" x14ac:dyDescent="0.3">
      <c r="B135" s="5">
        <v>2026</v>
      </c>
      <c r="C135" s="15" t="s">
        <v>446</v>
      </c>
      <c r="D135" s="16">
        <v>46029</v>
      </c>
      <c r="E135" s="17" t="s">
        <v>447</v>
      </c>
      <c r="F135" s="9" t="s">
        <v>2276</v>
      </c>
      <c r="G135" s="9" t="s">
        <v>2276</v>
      </c>
      <c r="H135" s="10" t="s">
        <v>17</v>
      </c>
      <c r="I135" s="11" t="s">
        <v>2344</v>
      </c>
      <c r="J135" s="10">
        <v>34</v>
      </c>
      <c r="K135" s="10">
        <v>8.5299999999999994</v>
      </c>
      <c r="L135" s="17" t="s">
        <v>448</v>
      </c>
      <c r="M135" s="8" t="s">
        <v>2581</v>
      </c>
      <c r="N135" s="12">
        <v>12904000</v>
      </c>
      <c r="O135" s="18">
        <v>46031</v>
      </c>
      <c r="P135" s="18">
        <v>46387</v>
      </c>
      <c r="Q135" s="19" t="s">
        <v>22</v>
      </c>
      <c r="R135" s="10" t="s">
        <v>23</v>
      </c>
    </row>
    <row r="136" spans="2:18" ht="15" customHeight="1" x14ac:dyDescent="0.3">
      <c r="B136" s="5">
        <v>2026</v>
      </c>
      <c r="C136" s="15" t="s">
        <v>449</v>
      </c>
      <c r="D136" s="16">
        <v>46028</v>
      </c>
      <c r="E136" s="17" t="s">
        <v>450</v>
      </c>
      <c r="F136" s="9" t="s">
        <v>2276</v>
      </c>
      <c r="G136" s="9" t="s">
        <v>2276</v>
      </c>
      <c r="H136" s="10" t="s">
        <v>17</v>
      </c>
      <c r="I136" s="11" t="s">
        <v>2582</v>
      </c>
      <c r="J136" s="10">
        <v>6</v>
      </c>
      <c r="K136" s="10">
        <v>5.6</v>
      </c>
      <c r="L136" s="17" t="s">
        <v>451</v>
      </c>
      <c r="M136" s="8" t="s">
        <v>2583</v>
      </c>
      <c r="N136" s="12">
        <v>6916000</v>
      </c>
      <c r="O136" s="18">
        <v>46031</v>
      </c>
      <c r="P136" s="18">
        <v>46387</v>
      </c>
      <c r="Q136" s="19" t="s">
        <v>22</v>
      </c>
      <c r="R136" s="10" t="s">
        <v>23</v>
      </c>
    </row>
    <row r="137" spans="2:18" ht="15" customHeight="1" x14ac:dyDescent="0.3">
      <c r="B137" s="5">
        <v>2026</v>
      </c>
      <c r="C137" s="15" t="s">
        <v>452</v>
      </c>
      <c r="D137" s="16">
        <v>46030</v>
      </c>
      <c r="E137" s="17" t="s">
        <v>453</v>
      </c>
      <c r="F137" s="9" t="s">
        <v>2584</v>
      </c>
      <c r="G137" s="9" t="s">
        <v>2289</v>
      </c>
      <c r="H137" s="10" t="s">
        <v>17</v>
      </c>
      <c r="I137" s="11" t="s">
        <v>2344</v>
      </c>
      <c r="J137" s="10">
        <v>36</v>
      </c>
      <c r="K137" s="10">
        <v>3.76</v>
      </c>
      <c r="L137" s="17" t="s">
        <v>454</v>
      </c>
      <c r="M137" s="8" t="s">
        <v>2585</v>
      </c>
      <c r="N137" s="12">
        <v>6916000</v>
      </c>
      <c r="O137" s="18">
        <v>46031</v>
      </c>
      <c r="P137" s="18">
        <v>46387</v>
      </c>
      <c r="Q137" s="19" t="s">
        <v>22</v>
      </c>
      <c r="R137" s="10" t="s">
        <v>23</v>
      </c>
    </row>
    <row r="138" spans="2:18" ht="15" customHeight="1" x14ac:dyDescent="0.3">
      <c r="B138" s="5">
        <v>2026</v>
      </c>
      <c r="C138" s="15" t="s">
        <v>455</v>
      </c>
      <c r="D138" s="16">
        <v>46029</v>
      </c>
      <c r="E138" s="17" t="s">
        <v>456</v>
      </c>
      <c r="F138" s="9" t="s">
        <v>2276</v>
      </c>
      <c r="G138" s="9" t="s">
        <v>2276</v>
      </c>
      <c r="H138" s="10" t="s">
        <v>17</v>
      </c>
      <c r="I138" s="11" t="s">
        <v>2586</v>
      </c>
      <c r="J138" s="10">
        <v>12</v>
      </c>
      <c r="K138" s="10">
        <v>10.33</v>
      </c>
      <c r="L138" s="17" t="s">
        <v>457</v>
      </c>
      <c r="M138" s="8" t="s">
        <v>2587</v>
      </c>
      <c r="N138" s="12">
        <v>6916000</v>
      </c>
      <c r="O138" s="18">
        <v>46031</v>
      </c>
      <c r="P138" s="18">
        <v>46387</v>
      </c>
      <c r="Q138" s="19" t="s">
        <v>22</v>
      </c>
      <c r="R138" s="10" t="s">
        <v>23</v>
      </c>
    </row>
    <row r="139" spans="2:18" ht="15" customHeight="1" x14ac:dyDescent="0.3">
      <c r="B139" s="5">
        <v>2026</v>
      </c>
      <c r="C139" s="15" t="s">
        <v>459</v>
      </c>
      <c r="D139" s="16">
        <v>46044</v>
      </c>
      <c r="E139" s="17" t="s">
        <v>460</v>
      </c>
      <c r="F139" s="9" t="s">
        <v>2590</v>
      </c>
      <c r="G139" s="9" t="s">
        <v>2341</v>
      </c>
      <c r="H139" s="10" t="s">
        <v>17</v>
      </c>
      <c r="I139" s="11" t="s">
        <v>2344</v>
      </c>
      <c r="J139" s="10">
        <v>2</v>
      </c>
      <c r="K139" s="10">
        <v>10.4</v>
      </c>
      <c r="L139" s="17" t="s">
        <v>461</v>
      </c>
      <c r="M139" s="8" t="s">
        <v>2591</v>
      </c>
      <c r="N139" s="12">
        <v>5020000</v>
      </c>
      <c r="O139" s="18">
        <v>46049</v>
      </c>
      <c r="P139" s="18">
        <v>46387</v>
      </c>
      <c r="Q139" s="19" t="s">
        <v>462</v>
      </c>
      <c r="R139" s="10" t="s">
        <v>2592</v>
      </c>
    </row>
    <row r="140" spans="2:18" ht="15" customHeight="1" x14ac:dyDescent="0.3">
      <c r="B140" s="5">
        <v>2026</v>
      </c>
      <c r="C140" s="15" t="s">
        <v>463</v>
      </c>
      <c r="D140" s="16">
        <v>46027</v>
      </c>
      <c r="E140" s="17" t="s">
        <v>464</v>
      </c>
      <c r="F140" s="9" t="s">
        <v>2433</v>
      </c>
      <c r="G140" s="9" t="s">
        <v>2434</v>
      </c>
      <c r="H140" s="10" t="s">
        <v>17</v>
      </c>
      <c r="I140" s="11" t="s">
        <v>2347</v>
      </c>
      <c r="J140" s="10">
        <v>6</v>
      </c>
      <c r="K140" s="10">
        <v>1</v>
      </c>
      <c r="L140" s="17" t="s">
        <v>465</v>
      </c>
      <c r="M140" s="8" t="s">
        <v>2593</v>
      </c>
      <c r="N140" s="12">
        <v>7691000</v>
      </c>
      <c r="O140" s="18">
        <v>46029</v>
      </c>
      <c r="P140" s="18">
        <v>46387</v>
      </c>
      <c r="Q140" s="19" t="s">
        <v>22</v>
      </c>
      <c r="R140" s="10" t="s">
        <v>23</v>
      </c>
    </row>
    <row r="141" spans="2:18" ht="15" customHeight="1" x14ac:dyDescent="0.3">
      <c r="B141" s="5">
        <v>2026</v>
      </c>
      <c r="C141" s="15" t="s">
        <v>466</v>
      </c>
      <c r="D141" s="16">
        <v>46029</v>
      </c>
      <c r="E141" s="17" t="s">
        <v>467</v>
      </c>
      <c r="F141" s="9" t="s">
        <v>2276</v>
      </c>
      <c r="G141" s="9" t="s">
        <v>2276</v>
      </c>
      <c r="H141" s="10" t="s">
        <v>17</v>
      </c>
      <c r="I141" s="11" t="s">
        <v>2356</v>
      </c>
      <c r="J141" s="10">
        <v>3</v>
      </c>
      <c r="K141" s="10">
        <v>3.36</v>
      </c>
      <c r="L141" s="17" t="s">
        <v>468</v>
      </c>
      <c r="M141" s="8" t="s">
        <v>2594</v>
      </c>
      <c r="N141" s="12">
        <v>9000000</v>
      </c>
      <c r="O141" s="18">
        <v>46029</v>
      </c>
      <c r="P141" s="18">
        <v>46271</v>
      </c>
      <c r="Q141" s="19" t="s">
        <v>401</v>
      </c>
      <c r="R141" s="10" t="s">
        <v>2550</v>
      </c>
    </row>
    <row r="142" spans="2:18" ht="15" customHeight="1" x14ac:dyDescent="0.3">
      <c r="B142" s="5">
        <v>2026</v>
      </c>
      <c r="C142" s="15" t="s">
        <v>471</v>
      </c>
      <c r="D142" s="16">
        <v>46027</v>
      </c>
      <c r="E142" s="17" t="s">
        <v>472</v>
      </c>
      <c r="F142" s="9" t="s">
        <v>2276</v>
      </c>
      <c r="G142" s="9" t="s">
        <v>2276</v>
      </c>
      <c r="H142" s="10" t="s">
        <v>17</v>
      </c>
      <c r="I142" s="11" t="s">
        <v>2282</v>
      </c>
      <c r="J142" s="10">
        <v>13</v>
      </c>
      <c r="K142" s="10">
        <v>11.1</v>
      </c>
      <c r="L142" s="17" t="s">
        <v>437</v>
      </c>
      <c r="M142" s="8" t="s">
        <v>2597</v>
      </c>
      <c r="N142" s="12">
        <v>9750000</v>
      </c>
      <c r="O142" s="18">
        <v>46036</v>
      </c>
      <c r="P142" s="18">
        <v>46387</v>
      </c>
      <c r="Q142" s="19" t="s">
        <v>196</v>
      </c>
      <c r="R142" s="10" t="s">
        <v>2495</v>
      </c>
    </row>
    <row r="143" spans="2:18" ht="15" customHeight="1" x14ac:dyDescent="0.3">
      <c r="B143" s="5">
        <v>2026</v>
      </c>
      <c r="C143" s="15" t="s">
        <v>473</v>
      </c>
      <c r="D143" s="16">
        <v>46028</v>
      </c>
      <c r="E143" s="17" t="s">
        <v>474</v>
      </c>
      <c r="F143" s="9" t="s">
        <v>2276</v>
      </c>
      <c r="G143" s="9" t="s">
        <v>2276</v>
      </c>
      <c r="H143" s="10" t="s">
        <v>17</v>
      </c>
      <c r="I143" s="11" t="s">
        <v>2598</v>
      </c>
      <c r="J143" s="10">
        <v>14</v>
      </c>
      <c r="K143" s="10">
        <v>6.3</v>
      </c>
      <c r="L143" s="17" t="s">
        <v>434</v>
      </c>
      <c r="M143" s="8" t="s">
        <v>2599</v>
      </c>
      <c r="N143" s="12">
        <v>11600000</v>
      </c>
      <c r="O143" s="18">
        <v>46036</v>
      </c>
      <c r="P143" s="18">
        <v>46384</v>
      </c>
      <c r="Q143" s="19" t="s">
        <v>196</v>
      </c>
      <c r="R143" s="10" t="s">
        <v>2414</v>
      </c>
    </row>
    <row r="144" spans="2:18" ht="15" customHeight="1" x14ac:dyDescent="0.3">
      <c r="B144" s="5">
        <v>2026</v>
      </c>
      <c r="C144" s="15" t="s">
        <v>475</v>
      </c>
      <c r="D144" s="16">
        <v>46028</v>
      </c>
      <c r="E144" s="17" t="s">
        <v>476</v>
      </c>
      <c r="F144" s="9" t="s">
        <v>2280</v>
      </c>
      <c r="G144" s="9" t="s">
        <v>2281</v>
      </c>
      <c r="H144" s="10" t="s">
        <v>17</v>
      </c>
      <c r="I144" s="11" t="s">
        <v>2282</v>
      </c>
      <c r="J144" s="10">
        <v>12</v>
      </c>
      <c r="K144" s="10">
        <v>6.76</v>
      </c>
      <c r="L144" s="17" t="s">
        <v>477</v>
      </c>
      <c r="M144" s="8" t="s">
        <v>2600</v>
      </c>
      <c r="N144" s="12">
        <v>9638808</v>
      </c>
      <c r="O144" s="18">
        <v>46028</v>
      </c>
      <c r="P144" s="18">
        <v>46270</v>
      </c>
      <c r="Q144" s="19" t="s">
        <v>401</v>
      </c>
      <c r="R144" s="10" t="s">
        <v>2550</v>
      </c>
    </row>
    <row r="145" spans="2:18" ht="15" customHeight="1" x14ac:dyDescent="0.3">
      <c r="B145" s="5">
        <v>2026</v>
      </c>
      <c r="C145" s="15" t="s">
        <v>478</v>
      </c>
      <c r="D145" s="16">
        <v>46029</v>
      </c>
      <c r="E145" s="17" t="s">
        <v>479</v>
      </c>
      <c r="F145" s="9" t="s">
        <v>2276</v>
      </c>
      <c r="G145" s="9" t="s">
        <v>2276</v>
      </c>
      <c r="H145" s="10" t="s">
        <v>17</v>
      </c>
      <c r="I145" s="11" t="s">
        <v>2278</v>
      </c>
      <c r="J145" s="10">
        <v>20</v>
      </c>
      <c r="K145" s="10">
        <v>1.7</v>
      </c>
      <c r="L145" s="17" t="s">
        <v>480</v>
      </c>
      <c r="M145" s="8" t="s">
        <v>2601</v>
      </c>
      <c r="N145" s="12">
        <v>7856689</v>
      </c>
      <c r="O145" s="18">
        <v>46030</v>
      </c>
      <c r="P145" s="18">
        <v>46302</v>
      </c>
      <c r="Q145" s="19" t="s">
        <v>217</v>
      </c>
      <c r="R145" s="10" t="s">
        <v>2429</v>
      </c>
    </row>
    <row r="146" spans="2:18" ht="15" customHeight="1" x14ac:dyDescent="0.3">
      <c r="B146" s="5">
        <v>2026</v>
      </c>
      <c r="C146" s="15" t="s">
        <v>481</v>
      </c>
      <c r="D146" s="16">
        <v>46030</v>
      </c>
      <c r="E146" s="17" t="s">
        <v>482</v>
      </c>
      <c r="F146" s="9" t="s">
        <v>2276</v>
      </c>
      <c r="G146" s="9" t="s">
        <v>2276</v>
      </c>
      <c r="H146" s="10" t="s">
        <v>17</v>
      </c>
      <c r="I146" s="11" t="s">
        <v>2328</v>
      </c>
      <c r="J146" s="10">
        <v>24</v>
      </c>
      <c r="K146" s="10">
        <v>3.4</v>
      </c>
      <c r="L146" s="17" t="s">
        <v>483</v>
      </c>
      <c r="M146" s="8" t="s">
        <v>2602</v>
      </c>
      <c r="N146" s="12">
        <v>11275968</v>
      </c>
      <c r="O146" s="18">
        <v>46030</v>
      </c>
      <c r="P146" s="18">
        <v>46333</v>
      </c>
      <c r="Q146" s="19" t="s">
        <v>217</v>
      </c>
      <c r="R146" s="10" t="s">
        <v>2429</v>
      </c>
    </row>
    <row r="147" spans="2:18" ht="15" customHeight="1" x14ac:dyDescent="0.3">
      <c r="B147" s="5">
        <v>2026</v>
      </c>
      <c r="C147" s="15" t="s">
        <v>484</v>
      </c>
      <c r="D147" s="16">
        <v>46030</v>
      </c>
      <c r="E147" s="17" t="s">
        <v>485</v>
      </c>
      <c r="F147" s="9" t="s">
        <v>2603</v>
      </c>
      <c r="G147" s="9" t="s">
        <v>2351</v>
      </c>
      <c r="H147" s="10" t="s">
        <v>17</v>
      </c>
      <c r="I147" s="11" t="s">
        <v>2292</v>
      </c>
      <c r="J147" s="10">
        <v>9</v>
      </c>
      <c r="K147" s="10">
        <v>9.8000000000000007</v>
      </c>
      <c r="L147" s="17" t="s">
        <v>486</v>
      </c>
      <c r="M147" s="8" t="s">
        <v>2604</v>
      </c>
      <c r="N147" s="12">
        <v>8860209</v>
      </c>
      <c r="O147" s="18">
        <v>46031</v>
      </c>
      <c r="P147" s="18">
        <v>46364</v>
      </c>
      <c r="Q147" s="19" t="s">
        <v>217</v>
      </c>
      <c r="R147" s="10" t="s">
        <v>2429</v>
      </c>
    </row>
    <row r="148" spans="2:18" ht="15" customHeight="1" x14ac:dyDescent="0.3">
      <c r="B148" s="5">
        <v>2026</v>
      </c>
      <c r="C148" s="15" t="s">
        <v>487</v>
      </c>
      <c r="D148" s="16">
        <v>46028</v>
      </c>
      <c r="E148" s="17" t="s">
        <v>488</v>
      </c>
      <c r="F148" s="9" t="s">
        <v>2276</v>
      </c>
      <c r="G148" s="9" t="s">
        <v>2276</v>
      </c>
      <c r="H148" s="10" t="s">
        <v>17</v>
      </c>
      <c r="I148" s="11" t="s">
        <v>2605</v>
      </c>
      <c r="J148" s="10">
        <v>12</v>
      </c>
      <c r="K148" s="10">
        <v>9.6</v>
      </c>
      <c r="L148" s="17" t="s">
        <v>489</v>
      </c>
      <c r="M148" s="8" t="s">
        <v>2606</v>
      </c>
      <c r="N148" s="12">
        <v>9638809</v>
      </c>
      <c r="O148" s="18">
        <v>46028</v>
      </c>
      <c r="P148" s="18">
        <v>46270</v>
      </c>
      <c r="Q148" s="19" t="s">
        <v>490</v>
      </c>
      <c r="R148" s="10" t="s">
        <v>2607</v>
      </c>
    </row>
    <row r="149" spans="2:18" ht="15" customHeight="1" x14ac:dyDescent="0.3">
      <c r="B149" s="5">
        <v>2026</v>
      </c>
      <c r="C149" s="15" t="s">
        <v>491</v>
      </c>
      <c r="D149" s="16">
        <v>46029</v>
      </c>
      <c r="E149" s="17" t="s">
        <v>492</v>
      </c>
      <c r="F149" s="9" t="s">
        <v>2276</v>
      </c>
      <c r="G149" s="9" t="s">
        <v>2276</v>
      </c>
      <c r="H149" s="10" t="s">
        <v>17</v>
      </c>
      <c r="I149" s="11" t="s">
        <v>2278</v>
      </c>
      <c r="J149" s="10">
        <v>11</v>
      </c>
      <c r="K149" s="10">
        <v>6.33</v>
      </c>
      <c r="L149" s="17" t="s">
        <v>493</v>
      </c>
      <c r="M149" s="8" t="s">
        <v>2608</v>
      </c>
      <c r="N149" s="12">
        <v>6667973</v>
      </c>
      <c r="O149" s="18">
        <v>46030</v>
      </c>
      <c r="P149" s="18">
        <v>46387</v>
      </c>
      <c r="Q149" s="19" t="s">
        <v>462</v>
      </c>
      <c r="R149" s="10" t="s">
        <v>2592</v>
      </c>
    </row>
    <row r="150" spans="2:18" ht="15" customHeight="1" x14ac:dyDescent="0.3">
      <c r="B150" s="5">
        <v>2026</v>
      </c>
      <c r="C150" s="15" t="s">
        <v>494</v>
      </c>
      <c r="D150" s="16">
        <v>46030</v>
      </c>
      <c r="E150" s="17" t="s">
        <v>495</v>
      </c>
      <c r="F150" s="9" t="s">
        <v>2300</v>
      </c>
      <c r="G150" s="9" t="s">
        <v>2299</v>
      </c>
      <c r="H150" s="10" t="s">
        <v>17</v>
      </c>
      <c r="I150" s="11" t="s">
        <v>2609</v>
      </c>
      <c r="J150" s="10">
        <v>18</v>
      </c>
      <c r="K150" s="10">
        <v>1.9</v>
      </c>
      <c r="L150" s="17" t="s">
        <v>496</v>
      </c>
      <c r="M150" s="8" t="s">
        <v>2610</v>
      </c>
      <c r="N150" s="12">
        <v>12450000</v>
      </c>
      <c r="O150" s="18">
        <v>46031</v>
      </c>
      <c r="P150" s="18">
        <v>46387</v>
      </c>
      <c r="Q150" s="19" t="s">
        <v>67</v>
      </c>
      <c r="R150" s="10" t="s">
        <v>2325</v>
      </c>
    </row>
    <row r="151" spans="2:18" ht="15" customHeight="1" x14ac:dyDescent="0.3">
      <c r="B151" s="5">
        <v>2026</v>
      </c>
      <c r="C151" s="15" t="s">
        <v>497</v>
      </c>
      <c r="D151" s="16">
        <v>46029</v>
      </c>
      <c r="E151" s="17" t="s">
        <v>498</v>
      </c>
      <c r="F151" s="9" t="s">
        <v>2611</v>
      </c>
      <c r="G151" s="9" t="s">
        <v>2331</v>
      </c>
      <c r="H151" s="10" t="s">
        <v>17</v>
      </c>
      <c r="I151" s="11" t="s">
        <v>2533</v>
      </c>
      <c r="J151" s="10">
        <v>8</v>
      </c>
      <c r="K151" s="10">
        <v>3.53</v>
      </c>
      <c r="L151" s="17" t="s">
        <v>70</v>
      </c>
      <c r="M151" s="8" t="s">
        <v>2612</v>
      </c>
      <c r="N151" s="12">
        <v>6667973</v>
      </c>
      <c r="O151" s="18">
        <v>46030</v>
      </c>
      <c r="P151" s="18">
        <v>46387</v>
      </c>
      <c r="Q151" s="19" t="s">
        <v>67</v>
      </c>
      <c r="R151" s="10" t="s">
        <v>2325</v>
      </c>
    </row>
    <row r="152" spans="2:18" ht="15" customHeight="1" x14ac:dyDescent="0.3">
      <c r="B152" s="5">
        <v>2026</v>
      </c>
      <c r="C152" s="15" t="s">
        <v>499</v>
      </c>
      <c r="D152" s="16">
        <v>46029</v>
      </c>
      <c r="E152" s="17" t="s">
        <v>500</v>
      </c>
      <c r="F152" s="9" t="s">
        <v>2276</v>
      </c>
      <c r="G152" s="9" t="s">
        <v>2276</v>
      </c>
      <c r="H152" s="10" t="s">
        <v>17</v>
      </c>
      <c r="I152" s="11" t="s">
        <v>2613</v>
      </c>
      <c r="J152" s="10">
        <v>13</v>
      </c>
      <c r="K152" s="10">
        <v>2.46</v>
      </c>
      <c r="L152" s="17" t="s">
        <v>501</v>
      </c>
      <c r="M152" s="8" t="s">
        <v>2614</v>
      </c>
      <c r="N152" s="12">
        <v>8334966</v>
      </c>
      <c r="O152" s="18">
        <v>46030</v>
      </c>
      <c r="P152" s="18">
        <v>46387</v>
      </c>
      <c r="Q152" s="19" t="s">
        <v>67</v>
      </c>
      <c r="R152" s="10" t="s">
        <v>2325</v>
      </c>
    </row>
    <row r="153" spans="2:18" ht="15" customHeight="1" x14ac:dyDescent="0.3">
      <c r="B153" s="5">
        <v>2026</v>
      </c>
      <c r="C153" s="15" t="s">
        <v>502</v>
      </c>
      <c r="D153" s="16">
        <v>46029</v>
      </c>
      <c r="E153" s="17" t="s">
        <v>503</v>
      </c>
      <c r="F153" s="9" t="s">
        <v>2276</v>
      </c>
      <c r="G153" s="9" t="s">
        <v>2276</v>
      </c>
      <c r="H153" s="10" t="s">
        <v>17</v>
      </c>
      <c r="I153" s="11" t="s">
        <v>2615</v>
      </c>
      <c r="J153" s="10">
        <v>16</v>
      </c>
      <c r="K153" s="10">
        <v>8</v>
      </c>
      <c r="L153" s="17" t="s">
        <v>81</v>
      </c>
      <c r="M153" s="8" t="s">
        <v>2616</v>
      </c>
      <c r="N153" s="12">
        <v>8361600</v>
      </c>
      <c r="O153" s="18">
        <v>46030</v>
      </c>
      <c r="P153" s="18">
        <v>46387</v>
      </c>
      <c r="Q153" s="19" t="s">
        <v>67</v>
      </c>
      <c r="R153" s="10" t="s">
        <v>2325</v>
      </c>
    </row>
    <row r="154" spans="2:18" ht="15" customHeight="1" x14ac:dyDescent="0.3">
      <c r="B154" s="5">
        <v>2026</v>
      </c>
      <c r="C154" s="15" t="s">
        <v>504</v>
      </c>
      <c r="D154" s="16">
        <v>46029</v>
      </c>
      <c r="E154" s="17" t="s">
        <v>505</v>
      </c>
      <c r="F154" s="9" t="s">
        <v>2276</v>
      </c>
      <c r="G154" s="9" t="s">
        <v>2276</v>
      </c>
      <c r="H154" s="10" t="s">
        <v>17</v>
      </c>
      <c r="I154" s="11" t="s">
        <v>2282</v>
      </c>
      <c r="J154" s="10">
        <v>0</v>
      </c>
      <c r="K154" s="10">
        <v>0</v>
      </c>
      <c r="L154" s="17" t="s">
        <v>70</v>
      </c>
      <c r="M154" s="8" t="s">
        <v>2617</v>
      </c>
      <c r="N154" s="12">
        <v>6667973</v>
      </c>
      <c r="O154" s="18">
        <v>46030</v>
      </c>
      <c r="P154" s="18">
        <v>46387</v>
      </c>
      <c r="Q154" s="19" t="s">
        <v>67</v>
      </c>
      <c r="R154" s="10" t="s">
        <v>2325</v>
      </c>
    </row>
    <row r="155" spans="2:18" ht="15" customHeight="1" x14ac:dyDescent="0.3">
      <c r="B155" s="5">
        <v>2026</v>
      </c>
      <c r="C155" s="15" t="s">
        <v>506</v>
      </c>
      <c r="D155" s="16">
        <v>46029</v>
      </c>
      <c r="E155" s="17" t="s">
        <v>507</v>
      </c>
      <c r="F155" s="9" t="s">
        <v>2412</v>
      </c>
      <c r="G155" s="9" t="s">
        <v>2281</v>
      </c>
      <c r="H155" s="10" t="s">
        <v>17</v>
      </c>
      <c r="I155" s="11" t="s">
        <v>2452</v>
      </c>
      <c r="J155" s="10">
        <v>0</v>
      </c>
      <c r="K155" s="10">
        <v>0</v>
      </c>
      <c r="L155" s="17" t="s">
        <v>81</v>
      </c>
      <c r="M155" s="8" t="s">
        <v>2618</v>
      </c>
      <c r="N155" s="12">
        <v>5748600</v>
      </c>
      <c r="O155" s="18">
        <v>46031</v>
      </c>
      <c r="P155" s="18">
        <v>46387</v>
      </c>
      <c r="Q155" s="19" t="s">
        <v>67</v>
      </c>
      <c r="R155" s="10" t="s">
        <v>2325</v>
      </c>
    </row>
    <row r="156" spans="2:18" ht="15" customHeight="1" x14ac:dyDescent="0.3">
      <c r="B156" s="5">
        <v>2026</v>
      </c>
      <c r="C156" s="15" t="s">
        <v>508</v>
      </c>
      <c r="D156" s="16">
        <v>46030</v>
      </c>
      <c r="E156" s="17" t="s">
        <v>509</v>
      </c>
      <c r="F156" s="9" t="s">
        <v>2433</v>
      </c>
      <c r="G156" s="9" t="s">
        <v>2434</v>
      </c>
      <c r="H156" s="10" t="s">
        <v>17</v>
      </c>
      <c r="I156" s="11" t="s">
        <v>2620</v>
      </c>
      <c r="J156" s="10">
        <v>16</v>
      </c>
      <c r="K156" s="10">
        <v>6.7</v>
      </c>
      <c r="L156" s="17" t="s">
        <v>510</v>
      </c>
      <c r="M156" s="8" t="s">
        <v>2621</v>
      </c>
      <c r="N156" s="12">
        <v>9171160</v>
      </c>
      <c r="O156" s="18">
        <v>46035</v>
      </c>
      <c r="P156" s="18">
        <v>46387</v>
      </c>
      <c r="Q156" s="19" t="s">
        <v>67</v>
      </c>
      <c r="R156" s="10" t="s">
        <v>2325</v>
      </c>
    </row>
    <row r="157" spans="2:18" ht="15" customHeight="1" x14ac:dyDescent="0.3">
      <c r="B157" s="5">
        <v>2026</v>
      </c>
      <c r="C157" s="15" t="s">
        <v>511</v>
      </c>
      <c r="D157" s="16">
        <v>46029</v>
      </c>
      <c r="E157" s="17" t="s">
        <v>512</v>
      </c>
      <c r="F157" s="9" t="s">
        <v>2622</v>
      </c>
      <c r="G157" s="9" t="s">
        <v>2281</v>
      </c>
      <c r="H157" s="10" t="s">
        <v>17</v>
      </c>
      <c r="I157" s="11" t="s">
        <v>2623</v>
      </c>
      <c r="J157" s="10">
        <v>0</v>
      </c>
      <c r="K157" s="10">
        <v>0</v>
      </c>
      <c r="L157" s="17" t="s">
        <v>513</v>
      </c>
      <c r="M157" s="8" t="s">
        <v>2624</v>
      </c>
      <c r="N157" s="12">
        <v>7000000</v>
      </c>
      <c r="O157" s="18">
        <v>46031</v>
      </c>
      <c r="P157" s="18">
        <v>46341</v>
      </c>
      <c r="Q157" s="19" t="s">
        <v>18</v>
      </c>
      <c r="R157" s="10" t="s">
        <v>19</v>
      </c>
    </row>
    <row r="158" spans="2:18" ht="15" customHeight="1" x14ac:dyDescent="0.3">
      <c r="B158" s="5">
        <v>2026</v>
      </c>
      <c r="C158" s="15" t="s">
        <v>514</v>
      </c>
      <c r="D158" s="16">
        <v>46035</v>
      </c>
      <c r="E158" s="17" t="s">
        <v>515</v>
      </c>
      <c r="F158" s="9" t="s">
        <v>2409</v>
      </c>
      <c r="G158" s="9" t="s">
        <v>2331</v>
      </c>
      <c r="H158" s="10" t="s">
        <v>17</v>
      </c>
      <c r="I158" s="11" t="s">
        <v>2625</v>
      </c>
      <c r="J158" s="10">
        <v>0</v>
      </c>
      <c r="K158" s="10">
        <v>0</v>
      </c>
      <c r="L158" s="17" t="s">
        <v>516</v>
      </c>
      <c r="M158" s="8" t="s">
        <v>2626</v>
      </c>
      <c r="N158" s="12">
        <v>9806850</v>
      </c>
      <c r="O158" s="18">
        <v>46041</v>
      </c>
      <c r="P158" s="18">
        <v>46387</v>
      </c>
      <c r="Q158" s="19" t="s">
        <v>18</v>
      </c>
      <c r="R158" s="10" t="s">
        <v>19</v>
      </c>
    </row>
    <row r="159" spans="2:18" ht="15" customHeight="1" x14ac:dyDescent="0.3">
      <c r="B159" s="5">
        <v>2026</v>
      </c>
      <c r="C159" s="15" t="s">
        <v>517</v>
      </c>
      <c r="D159" s="16">
        <v>46029</v>
      </c>
      <c r="E159" s="17" t="s">
        <v>518</v>
      </c>
      <c r="F159" s="9" t="s">
        <v>2627</v>
      </c>
      <c r="G159" s="9" t="s">
        <v>2628</v>
      </c>
      <c r="H159" s="10" t="s">
        <v>17</v>
      </c>
      <c r="I159" s="11" t="s">
        <v>2295</v>
      </c>
      <c r="J159" s="10">
        <v>10</v>
      </c>
      <c r="K159" s="10">
        <v>10.16</v>
      </c>
      <c r="L159" s="17" t="s">
        <v>519</v>
      </c>
      <c r="M159" s="8" t="s">
        <v>2629</v>
      </c>
      <c r="N159" s="12">
        <v>9000000</v>
      </c>
      <c r="O159" s="18">
        <v>46029</v>
      </c>
      <c r="P159" s="18">
        <v>46271</v>
      </c>
      <c r="Q159" s="19" t="s">
        <v>402</v>
      </c>
      <c r="R159" s="10" t="s">
        <v>2551</v>
      </c>
    </row>
    <row r="160" spans="2:18" ht="15" customHeight="1" x14ac:dyDescent="0.3">
      <c r="B160" s="5">
        <v>2026</v>
      </c>
      <c r="C160" s="15" t="s">
        <v>521</v>
      </c>
      <c r="D160" s="16">
        <v>46035</v>
      </c>
      <c r="E160" s="17" t="s">
        <v>522</v>
      </c>
      <c r="F160" s="9" t="s">
        <v>2276</v>
      </c>
      <c r="G160" s="9" t="s">
        <v>2276</v>
      </c>
      <c r="H160" s="10" t="s">
        <v>17</v>
      </c>
      <c r="I160" s="11" t="s">
        <v>2632</v>
      </c>
      <c r="J160" s="10">
        <v>0</v>
      </c>
      <c r="K160" s="10">
        <v>0</v>
      </c>
      <c r="L160" s="17" t="s">
        <v>523</v>
      </c>
      <c r="M160" s="8" t="s">
        <v>2633</v>
      </c>
      <c r="N160" s="12">
        <v>8000000</v>
      </c>
      <c r="O160" s="18">
        <v>46037</v>
      </c>
      <c r="P160" s="18">
        <v>46387</v>
      </c>
      <c r="Q160" s="19" t="s">
        <v>18</v>
      </c>
      <c r="R160" s="10" t="s">
        <v>19</v>
      </c>
    </row>
    <row r="161" spans="2:18" ht="15" customHeight="1" x14ac:dyDescent="0.3">
      <c r="B161" s="5">
        <v>2026</v>
      </c>
      <c r="C161" s="15" t="s">
        <v>525</v>
      </c>
      <c r="D161" s="16">
        <v>46030</v>
      </c>
      <c r="E161" s="17" t="s">
        <v>526</v>
      </c>
      <c r="F161" s="9" t="s">
        <v>2276</v>
      </c>
      <c r="G161" s="9" t="s">
        <v>2276</v>
      </c>
      <c r="H161" s="10" t="s">
        <v>17</v>
      </c>
      <c r="I161" s="11" t="s">
        <v>2282</v>
      </c>
      <c r="J161" s="10">
        <v>0</v>
      </c>
      <c r="K161" s="10">
        <v>0</v>
      </c>
      <c r="L161" s="17" t="s">
        <v>527</v>
      </c>
      <c r="M161" s="8" t="s">
        <v>2636</v>
      </c>
      <c r="N161" s="12">
        <v>14500000</v>
      </c>
      <c r="O161" s="18">
        <v>46031</v>
      </c>
      <c r="P161" s="18">
        <v>46387</v>
      </c>
      <c r="Q161" s="19" t="s">
        <v>30</v>
      </c>
      <c r="R161" s="10" t="s">
        <v>31</v>
      </c>
    </row>
    <row r="162" spans="2:18" ht="15" customHeight="1" x14ac:dyDescent="0.3">
      <c r="B162" s="5">
        <v>2026</v>
      </c>
      <c r="C162" s="15" t="s">
        <v>529</v>
      </c>
      <c r="D162" s="16">
        <v>46029</v>
      </c>
      <c r="E162" s="17" t="s">
        <v>530</v>
      </c>
      <c r="F162" s="9" t="s">
        <v>2276</v>
      </c>
      <c r="G162" s="9" t="s">
        <v>2276</v>
      </c>
      <c r="H162" s="10" t="s">
        <v>17</v>
      </c>
      <c r="I162" s="11" t="s">
        <v>2344</v>
      </c>
      <c r="J162" s="10">
        <v>18</v>
      </c>
      <c r="K162" s="10">
        <v>7.66</v>
      </c>
      <c r="L162" s="17" t="s">
        <v>531</v>
      </c>
      <c r="M162" s="8" t="s">
        <v>2639</v>
      </c>
      <c r="N162" s="12">
        <v>7691000</v>
      </c>
      <c r="O162" s="18">
        <v>46030</v>
      </c>
      <c r="P162" s="18">
        <v>46387</v>
      </c>
      <c r="Q162" s="19" t="s">
        <v>22</v>
      </c>
      <c r="R162" s="10" t="s">
        <v>23</v>
      </c>
    </row>
    <row r="163" spans="2:18" ht="15" customHeight="1" x14ac:dyDescent="0.3">
      <c r="B163" s="5">
        <v>2026</v>
      </c>
      <c r="C163" s="15" t="s">
        <v>532</v>
      </c>
      <c r="D163" s="16">
        <v>46030</v>
      </c>
      <c r="E163" s="17" t="s">
        <v>533</v>
      </c>
      <c r="F163" s="9" t="s">
        <v>2276</v>
      </c>
      <c r="G163" s="9" t="s">
        <v>2276</v>
      </c>
      <c r="H163" s="10" t="s">
        <v>17</v>
      </c>
      <c r="I163" s="11" t="s">
        <v>2328</v>
      </c>
      <c r="J163" s="10">
        <v>9</v>
      </c>
      <c r="K163" s="10">
        <v>8</v>
      </c>
      <c r="L163" s="17" t="s">
        <v>534</v>
      </c>
      <c r="M163" s="8" t="s">
        <v>2640</v>
      </c>
      <c r="N163" s="12">
        <v>9364850</v>
      </c>
      <c r="O163" s="18">
        <v>46031</v>
      </c>
      <c r="P163" s="18">
        <v>46378</v>
      </c>
      <c r="Q163" s="19" t="s">
        <v>535</v>
      </c>
      <c r="R163" s="10">
        <v>0</v>
      </c>
    </row>
    <row r="164" spans="2:18" ht="15" customHeight="1" x14ac:dyDescent="0.3">
      <c r="B164" s="5">
        <v>2026</v>
      </c>
      <c r="C164" s="15" t="s">
        <v>536</v>
      </c>
      <c r="D164" s="16">
        <v>46030</v>
      </c>
      <c r="E164" s="17" t="s">
        <v>537</v>
      </c>
      <c r="F164" s="9" t="s">
        <v>2641</v>
      </c>
      <c r="G164" s="9" t="s">
        <v>2642</v>
      </c>
      <c r="H164" s="10" t="s">
        <v>17</v>
      </c>
      <c r="I164" s="11" t="s">
        <v>2328</v>
      </c>
      <c r="J164" s="10">
        <v>10</v>
      </c>
      <c r="K164" s="10">
        <v>6.7</v>
      </c>
      <c r="L164" s="17" t="s">
        <v>538</v>
      </c>
      <c r="M164" s="8" t="s">
        <v>2643</v>
      </c>
      <c r="N164" s="12">
        <v>7500000</v>
      </c>
      <c r="O164" s="18">
        <v>46031</v>
      </c>
      <c r="P164" s="18">
        <v>46379</v>
      </c>
      <c r="Q164" s="19" t="s">
        <v>535</v>
      </c>
      <c r="R164" s="10">
        <v>0</v>
      </c>
    </row>
    <row r="165" spans="2:18" ht="15" customHeight="1" x14ac:dyDescent="0.3">
      <c r="B165" s="5">
        <v>2026</v>
      </c>
      <c r="C165" s="15" t="s">
        <v>539</v>
      </c>
      <c r="D165" s="16">
        <v>46029</v>
      </c>
      <c r="E165" s="17" t="s">
        <v>540</v>
      </c>
      <c r="F165" s="9" t="s">
        <v>2644</v>
      </c>
      <c r="G165" s="9" t="s">
        <v>2281</v>
      </c>
      <c r="H165" s="10" t="s">
        <v>17</v>
      </c>
      <c r="I165" s="11" t="s">
        <v>2328</v>
      </c>
      <c r="J165" s="10">
        <v>4</v>
      </c>
      <c r="K165" s="10">
        <v>4.0599999999999996</v>
      </c>
      <c r="L165" s="17" t="s">
        <v>541</v>
      </c>
      <c r="M165" s="8" t="s">
        <v>2645</v>
      </c>
      <c r="N165" s="12">
        <v>4846957</v>
      </c>
      <c r="O165" s="18">
        <v>46031</v>
      </c>
      <c r="P165" s="18">
        <v>46378</v>
      </c>
      <c r="Q165" s="19" t="s">
        <v>535</v>
      </c>
      <c r="R165" s="10">
        <v>0</v>
      </c>
    </row>
    <row r="166" spans="2:18" ht="15" customHeight="1" x14ac:dyDescent="0.3">
      <c r="B166" s="5">
        <v>2026</v>
      </c>
      <c r="C166" s="15" t="s">
        <v>542</v>
      </c>
      <c r="D166" s="16">
        <v>46031</v>
      </c>
      <c r="E166" s="17" t="s">
        <v>543</v>
      </c>
      <c r="F166" s="9" t="s">
        <v>2276</v>
      </c>
      <c r="G166" s="9" t="s">
        <v>2276</v>
      </c>
      <c r="H166" s="10" t="s">
        <v>17</v>
      </c>
      <c r="I166" s="11" t="s">
        <v>2328</v>
      </c>
      <c r="J166" s="10">
        <v>0</v>
      </c>
      <c r="K166" s="10">
        <v>0</v>
      </c>
      <c r="L166" s="17" t="s">
        <v>544</v>
      </c>
      <c r="M166" s="8" t="s">
        <v>2646</v>
      </c>
      <c r="N166" s="12">
        <v>8347826</v>
      </c>
      <c r="O166" s="18">
        <v>46035</v>
      </c>
      <c r="P166" s="18">
        <v>46383</v>
      </c>
      <c r="Q166" s="19" t="s">
        <v>535</v>
      </c>
      <c r="R166" s="10">
        <v>0</v>
      </c>
    </row>
    <row r="167" spans="2:18" ht="15" customHeight="1" x14ac:dyDescent="0.3">
      <c r="B167" s="5">
        <v>2026</v>
      </c>
      <c r="C167" s="15" t="s">
        <v>545</v>
      </c>
      <c r="D167" s="16">
        <v>46030</v>
      </c>
      <c r="E167" s="17" t="s">
        <v>546</v>
      </c>
      <c r="F167" s="9" t="s">
        <v>2647</v>
      </c>
      <c r="G167" s="9" t="s">
        <v>2434</v>
      </c>
      <c r="H167" s="10" t="s">
        <v>17</v>
      </c>
      <c r="I167" s="11" t="s">
        <v>2328</v>
      </c>
      <c r="J167" s="10">
        <v>0</v>
      </c>
      <c r="K167" s="10">
        <v>0</v>
      </c>
      <c r="L167" s="17" t="s">
        <v>547</v>
      </c>
      <c r="M167" s="8" t="s">
        <v>2648</v>
      </c>
      <c r="N167" s="12">
        <v>9704000</v>
      </c>
      <c r="O167" s="18">
        <v>46031</v>
      </c>
      <c r="P167" s="18">
        <v>46378</v>
      </c>
      <c r="Q167" s="19" t="s">
        <v>535</v>
      </c>
      <c r="R167" s="10">
        <v>0</v>
      </c>
    </row>
    <row r="168" spans="2:18" ht="15" customHeight="1" x14ac:dyDescent="0.3">
      <c r="B168" s="5">
        <v>2026</v>
      </c>
      <c r="C168" s="15" t="s">
        <v>548</v>
      </c>
      <c r="D168" s="16">
        <v>46029</v>
      </c>
      <c r="E168" s="17" t="s">
        <v>549</v>
      </c>
      <c r="F168" s="9" t="s">
        <v>2276</v>
      </c>
      <c r="G168" s="9" t="s">
        <v>2276</v>
      </c>
      <c r="H168" s="10" t="s">
        <v>17</v>
      </c>
      <c r="I168" s="11" t="s">
        <v>2328</v>
      </c>
      <c r="J168" s="10">
        <v>23</v>
      </c>
      <c r="K168" s="10">
        <v>2.5</v>
      </c>
      <c r="L168" s="17" t="s">
        <v>550</v>
      </c>
      <c r="M168" s="8" t="s">
        <v>2649</v>
      </c>
      <c r="N168" s="12">
        <v>9541826</v>
      </c>
      <c r="O168" s="18">
        <v>46031</v>
      </c>
      <c r="P168" s="18">
        <v>46379</v>
      </c>
      <c r="Q168" s="19" t="s">
        <v>535</v>
      </c>
      <c r="R168" s="10">
        <v>0</v>
      </c>
    </row>
    <row r="169" spans="2:18" ht="15" customHeight="1" x14ac:dyDescent="0.3">
      <c r="B169" s="5">
        <v>2026</v>
      </c>
      <c r="C169" s="15" t="s">
        <v>551</v>
      </c>
      <c r="D169" s="16">
        <v>46035</v>
      </c>
      <c r="E169" s="17" t="s">
        <v>552</v>
      </c>
      <c r="F169" s="9" t="s">
        <v>2276</v>
      </c>
      <c r="G169" s="9" t="s">
        <v>2276</v>
      </c>
      <c r="H169" s="10" t="s">
        <v>17</v>
      </c>
      <c r="I169" s="11" t="s">
        <v>2292</v>
      </c>
      <c r="J169" s="10">
        <v>4</v>
      </c>
      <c r="K169" s="10">
        <v>4.0999999999999996</v>
      </c>
      <c r="L169" s="17" t="s">
        <v>553</v>
      </c>
      <c r="M169" s="8" t="s">
        <v>2650</v>
      </c>
      <c r="N169" s="12">
        <v>7625500</v>
      </c>
      <c r="O169" s="18">
        <v>46038</v>
      </c>
      <c r="P169" s="18">
        <v>46371</v>
      </c>
      <c r="Q169" s="19" t="s">
        <v>217</v>
      </c>
      <c r="R169" s="10" t="s">
        <v>2429</v>
      </c>
    </row>
    <row r="170" spans="2:18" ht="15" customHeight="1" x14ac:dyDescent="0.3">
      <c r="B170" s="5">
        <v>2026</v>
      </c>
      <c r="C170" s="15" t="s">
        <v>554</v>
      </c>
      <c r="D170" s="16">
        <v>46030</v>
      </c>
      <c r="E170" s="17" t="s">
        <v>555</v>
      </c>
      <c r="F170" s="9" t="s">
        <v>2276</v>
      </c>
      <c r="G170" s="9" t="s">
        <v>2276</v>
      </c>
      <c r="H170" s="10" t="s">
        <v>17</v>
      </c>
      <c r="I170" s="11" t="s">
        <v>2452</v>
      </c>
      <c r="J170" s="10">
        <v>3</v>
      </c>
      <c r="K170" s="10">
        <v>6.5</v>
      </c>
      <c r="L170" s="17" t="s">
        <v>556</v>
      </c>
      <c r="M170" s="8" t="s">
        <v>2651</v>
      </c>
      <c r="N170" s="12">
        <v>6150000</v>
      </c>
      <c r="O170" s="18">
        <v>46030</v>
      </c>
      <c r="P170" s="18">
        <v>46309</v>
      </c>
      <c r="Q170" s="19" t="s">
        <v>217</v>
      </c>
      <c r="R170" s="10" t="s">
        <v>2429</v>
      </c>
    </row>
    <row r="171" spans="2:18" ht="15" customHeight="1" x14ac:dyDescent="0.3">
      <c r="B171" s="5">
        <v>2026</v>
      </c>
      <c r="C171" s="15" t="s">
        <v>557</v>
      </c>
      <c r="D171" s="16">
        <v>46030</v>
      </c>
      <c r="E171" s="17" t="s">
        <v>558</v>
      </c>
      <c r="F171" s="9" t="s">
        <v>2276</v>
      </c>
      <c r="G171" s="9" t="s">
        <v>2276</v>
      </c>
      <c r="H171" s="10" t="s">
        <v>17</v>
      </c>
      <c r="I171" s="11" t="s">
        <v>2292</v>
      </c>
      <c r="J171" s="10">
        <v>3</v>
      </c>
      <c r="K171" s="10">
        <v>0.1</v>
      </c>
      <c r="L171" s="17" t="s">
        <v>559</v>
      </c>
      <c r="M171" s="8" t="s">
        <v>2652</v>
      </c>
      <c r="N171" s="12">
        <v>7525000</v>
      </c>
      <c r="O171" s="18">
        <v>46035</v>
      </c>
      <c r="P171" s="18">
        <v>46368</v>
      </c>
      <c r="Q171" s="19" t="s">
        <v>217</v>
      </c>
      <c r="R171" s="10" t="s">
        <v>2429</v>
      </c>
    </row>
    <row r="172" spans="2:18" ht="15" customHeight="1" x14ac:dyDescent="0.3">
      <c r="B172" s="5">
        <v>2026</v>
      </c>
      <c r="C172" s="15" t="s">
        <v>560</v>
      </c>
      <c r="D172" s="16">
        <v>46035</v>
      </c>
      <c r="E172" s="17" t="s">
        <v>561</v>
      </c>
      <c r="F172" s="9" t="s">
        <v>2300</v>
      </c>
      <c r="G172" s="9" t="s">
        <v>2299</v>
      </c>
      <c r="H172" s="10" t="s">
        <v>17</v>
      </c>
      <c r="I172" s="11" t="s">
        <v>2292</v>
      </c>
      <c r="J172" s="10">
        <v>13</v>
      </c>
      <c r="K172" s="10">
        <v>2.9</v>
      </c>
      <c r="L172" s="17" t="s">
        <v>562</v>
      </c>
      <c r="M172" s="8" t="s">
        <v>2653</v>
      </c>
      <c r="N172" s="12">
        <v>15150000</v>
      </c>
      <c r="O172" s="18">
        <v>46036</v>
      </c>
      <c r="P172" s="18">
        <v>46369</v>
      </c>
      <c r="Q172" s="19" t="s">
        <v>217</v>
      </c>
      <c r="R172" s="10" t="s">
        <v>2429</v>
      </c>
    </row>
    <row r="173" spans="2:18" ht="15" customHeight="1" x14ac:dyDescent="0.3">
      <c r="B173" s="5">
        <v>2026</v>
      </c>
      <c r="C173" s="15" t="s">
        <v>563</v>
      </c>
      <c r="D173" s="16">
        <v>46030</v>
      </c>
      <c r="E173" s="17" t="s">
        <v>564</v>
      </c>
      <c r="F173" s="9" t="s">
        <v>2276</v>
      </c>
      <c r="G173" s="9" t="s">
        <v>2276</v>
      </c>
      <c r="H173" s="10" t="s">
        <v>17</v>
      </c>
      <c r="I173" s="11" t="s">
        <v>2654</v>
      </c>
      <c r="J173" s="10">
        <v>6</v>
      </c>
      <c r="K173" s="10">
        <v>5</v>
      </c>
      <c r="L173" s="17" t="s">
        <v>565</v>
      </c>
      <c r="M173" s="8" t="s">
        <v>2655</v>
      </c>
      <c r="N173" s="12">
        <v>7625500</v>
      </c>
      <c r="O173" s="18">
        <v>46031</v>
      </c>
      <c r="P173" s="18">
        <v>46334</v>
      </c>
      <c r="Q173" s="19" t="s">
        <v>217</v>
      </c>
      <c r="R173" s="10" t="s">
        <v>2429</v>
      </c>
    </row>
    <row r="174" spans="2:18" ht="15" customHeight="1" x14ac:dyDescent="0.3">
      <c r="B174" s="5">
        <v>2026</v>
      </c>
      <c r="C174" s="15" t="s">
        <v>570</v>
      </c>
      <c r="D174" s="16">
        <v>46044</v>
      </c>
      <c r="E174" s="17" t="s">
        <v>571</v>
      </c>
      <c r="F174" s="9" t="s">
        <v>2276</v>
      </c>
      <c r="G174" s="9" t="s">
        <v>2276</v>
      </c>
      <c r="H174" s="10" t="s">
        <v>17</v>
      </c>
      <c r="I174" s="11" t="s">
        <v>2659</v>
      </c>
      <c r="J174" s="10">
        <v>9</v>
      </c>
      <c r="K174" s="10">
        <v>8.6999999999999993</v>
      </c>
      <c r="L174" s="17" t="s">
        <v>572</v>
      </c>
      <c r="M174" s="8" t="s">
        <v>2660</v>
      </c>
      <c r="N174" s="12">
        <v>3776360</v>
      </c>
      <c r="O174" s="18">
        <v>46045</v>
      </c>
      <c r="P174" s="18">
        <v>46274</v>
      </c>
      <c r="Q174" s="19" t="s">
        <v>573</v>
      </c>
      <c r="R174" s="10" t="s">
        <v>2661</v>
      </c>
    </row>
    <row r="175" spans="2:18" ht="15" customHeight="1" x14ac:dyDescent="0.3">
      <c r="B175" s="5">
        <v>2026</v>
      </c>
      <c r="C175" s="15" t="s">
        <v>575</v>
      </c>
      <c r="D175" s="16">
        <v>46029</v>
      </c>
      <c r="E175" s="17" t="s">
        <v>576</v>
      </c>
      <c r="F175" s="9" t="s">
        <v>2276</v>
      </c>
      <c r="G175" s="9" t="s">
        <v>2276</v>
      </c>
      <c r="H175" s="10" t="s">
        <v>17</v>
      </c>
      <c r="I175" s="11" t="s">
        <v>2278</v>
      </c>
      <c r="J175" s="10">
        <v>0</v>
      </c>
      <c r="K175" s="10">
        <v>8.56</v>
      </c>
      <c r="L175" s="17" t="s">
        <v>577</v>
      </c>
      <c r="M175" s="8" t="s">
        <v>2662</v>
      </c>
      <c r="N175" s="12">
        <v>4226510</v>
      </c>
      <c r="O175" s="18">
        <v>46030</v>
      </c>
      <c r="P175" s="18">
        <v>46387</v>
      </c>
      <c r="Q175" s="19" t="s">
        <v>573</v>
      </c>
      <c r="R175" s="10" t="s">
        <v>2661</v>
      </c>
    </row>
    <row r="176" spans="2:18" ht="15" customHeight="1" x14ac:dyDescent="0.3">
      <c r="B176" s="5">
        <v>2026</v>
      </c>
      <c r="C176" s="15" t="s">
        <v>578</v>
      </c>
      <c r="D176" s="16">
        <v>46029</v>
      </c>
      <c r="E176" s="17" t="s">
        <v>579</v>
      </c>
      <c r="F176" s="9" t="s">
        <v>2276</v>
      </c>
      <c r="G176" s="9" t="s">
        <v>2276</v>
      </c>
      <c r="H176" s="10" t="s">
        <v>17</v>
      </c>
      <c r="I176" s="11" t="s">
        <v>2367</v>
      </c>
      <c r="J176" s="10">
        <v>14</v>
      </c>
      <c r="K176" s="10">
        <v>10.96</v>
      </c>
      <c r="L176" s="17" t="s">
        <v>580</v>
      </c>
      <c r="M176" s="8" t="s">
        <v>2663</v>
      </c>
      <c r="N176" s="12">
        <v>15468960</v>
      </c>
      <c r="O176" s="18">
        <v>46030</v>
      </c>
      <c r="P176" s="18">
        <v>46387</v>
      </c>
      <c r="Q176" s="19" t="s">
        <v>581</v>
      </c>
      <c r="R176" s="10" t="s">
        <v>2661</v>
      </c>
    </row>
    <row r="177" spans="2:18" ht="15" customHeight="1" x14ac:dyDescent="0.3">
      <c r="B177" s="5">
        <v>2026</v>
      </c>
      <c r="C177" s="15" t="s">
        <v>582</v>
      </c>
      <c r="D177" s="16">
        <v>46036</v>
      </c>
      <c r="E177" s="17" t="s">
        <v>583</v>
      </c>
      <c r="F177" s="9" t="s">
        <v>2276</v>
      </c>
      <c r="G177" s="9" t="s">
        <v>2276</v>
      </c>
      <c r="H177" s="10" t="s">
        <v>17</v>
      </c>
      <c r="I177" s="11" t="s">
        <v>2367</v>
      </c>
      <c r="J177" s="10">
        <v>8</v>
      </c>
      <c r="K177" s="10">
        <v>4.4000000000000004</v>
      </c>
      <c r="L177" s="17" t="s">
        <v>584</v>
      </c>
      <c r="M177" s="8" t="s">
        <v>2664</v>
      </c>
      <c r="N177" s="12">
        <v>10452000</v>
      </c>
      <c r="O177" s="18">
        <v>46037</v>
      </c>
      <c r="P177" s="18">
        <v>46387</v>
      </c>
      <c r="Q177" s="19" t="s">
        <v>462</v>
      </c>
      <c r="R177" s="10" t="s">
        <v>2592</v>
      </c>
    </row>
    <row r="178" spans="2:18" ht="15" customHeight="1" x14ac:dyDescent="0.3">
      <c r="B178" s="5">
        <v>2026</v>
      </c>
      <c r="C178" s="15" t="s">
        <v>585</v>
      </c>
      <c r="D178" s="16">
        <v>46030</v>
      </c>
      <c r="E178" s="17" t="s">
        <v>586</v>
      </c>
      <c r="F178" s="9" t="s">
        <v>2276</v>
      </c>
      <c r="G178" s="9" t="s">
        <v>2276</v>
      </c>
      <c r="H178" s="10" t="s">
        <v>17</v>
      </c>
      <c r="I178" s="11" t="s">
        <v>2665</v>
      </c>
      <c r="J178" s="10">
        <v>2</v>
      </c>
      <c r="K178" s="10">
        <v>4.3</v>
      </c>
      <c r="L178" s="17" t="s">
        <v>587</v>
      </c>
      <c r="M178" s="8" t="s">
        <v>2666</v>
      </c>
      <c r="N178" s="12">
        <v>7500000</v>
      </c>
      <c r="O178" s="18">
        <v>46031</v>
      </c>
      <c r="P178" s="18">
        <v>46364</v>
      </c>
      <c r="Q178" s="19" t="s">
        <v>406</v>
      </c>
      <c r="R178" s="10" t="s">
        <v>2553</v>
      </c>
    </row>
    <row r="179" spans="2:18" ht="15" customHeight="1" x14ac:dyDescent="0.3">
      <c r="B179" s="5">
        <v>2026</v>
      </c>
      <c r="C179" s="15" t="s">
        <v>588</v>
      </c>
      <c r="D179" s="16">
        <v>46031</v>
      </c>
      <c r="E179" s="17" t="s">
        <v>589</v>
      </c>
      <c r="F179" s="9" t="s">
        <v>2667</v>
      </c>
      <c r="G179" s="9" t="s">
        <v>2341</v>
      </c>
      <c r="H179" s="10" t="s">
        <v>17</v>
      </c>
      <c r="I179" s="11" t="s">
        <v>2668</v>
      </c>
      <c r="J179" s="10">
        <v>4</v>
      </c>
      <c r="K179" s="10">
        <v>2.8</v>
      </c>
      <c r="L179" s="17" t="s">
        <v>99</v>
      </c>
      <c r="M179" s="8" t="s">
        <v>2669</v>
      </c>
      <c r="N179" s="12">
        <v>7629960</v>
      </c>
      <c r="O179" s="18">
        <v>46035</v>
      </c>
      <c r="P179" s="18">
        <v>46387</v>
      </c>
      <c r="Q179" s="19" t="s">
        <v>67</v>
      </c>
      <c r="R179" s="10" t="s">
        <v>2325</v>
      </c>
    </row>
    <row r="180" spans="2:18" ht="15" customHeight="1" x14ac:dyDescent="0.3">
      <c r="B180" s="5">
        <v>2026</v>
      </c>
      <c r="C180" s="15" t="s">
        <v>590</v>
      </c>
      <c r="D180" s="16">
        <v>46048</v>
      </c>
      <c r="E180" s="17" t="s">
        <v>591</v>
      </c>
      <c r="F180" s="9" t="s">
        <v>2526</v>
      </c>
      <c r="G180" s="9" t="s">
        <v>2425</v>
      </c>
      <c r="H180" s="10" t="s">
        <v>17</v>
      </c>
      <c r="I180" s="11" t="s">
        <v>2670</v>
      </c>
      <c r="J180" s="10">
        <v>7</v>
      </c>
      <c r="K180" s="10">
        <v>3.8</v>
      </c>
      <c r="L180" s="17" t="s">
        <v>88</v>
      </c>
      <c r="M180" s="8" t="s">
        <v>2671</v>
      </c>
      <c r="N180" s="12">
        <v>8361600</v>
      </c>
      <c r="O180" s="18">
        <v>46048</v>
      </c>
      <c r="P180" s="18">
        <v>46387</v>
      </c>
      <c r="Q180" s="19" t="s">
        <v>67</v>
      </c>
      <c r="R180" s="10" t="s">
        <v>2325</v>
      </c>
    </row>
    <row r="181" spans="2:18" ht="15" customHeight="1" x14ac:dyDescent="0.3">
      <c r="B181" s="5">
        <v>2026</v>
      </c>
      <c r="C181" s="15" t="s">
        <v>592</v>
      </c>
      <c r="D181" s="16">
        <v>46031</v>
      </c>
      <c r="E181" s="17" t="s">
        <v>593</v>
      </c>
      <c r="F181" s="9" t="s">
        <v>2672</v>
      </c>
      <c r="G181" s="9" t="s">
        <v>2434</v>
      </c>
      <c r="H181" s="10" t="s">
        <v>17</v>
      </c>
      <c r="I181" s="11" t="s">
        <v>2344</v>
      </c>
      <c r="J181" s="10">
        <v>9</v>
      </c>
      <c r="K181" s="10">
        <v>6.6</v>
      </c>
      <c r="L181" s="17" t="s">
        <v>594</v>
      </c>
      <c r="M181" s="8" t="s">
        <v>2673</v>
      </c>
      <c r="N181" s="12">
        <v>10452000</v>
      </c>
      <c r="O181" s="18">
        <v>46035</v>
      </c>
      <c r="P181" s="18">
        <v>46387</v>
      </c>
      <c r="Q181" s="19" t="s">
        <v>462</v>
      </c>
      <c r="R181" s="10" t="s">
        <v>2592</v>
      </c>
    </row>
    <row r="182" spans="2:18" ht="15" customHeight="1" x14ac:dyDescent="0.3">
      <c r="B182" s="5">
        <v>2026</v>
      </c>
      <c r="C182" s="15" t="s">
        <v>595</v>
      </c>
      <c r="D182" s="16">
        <v>46030</v>
      </c>
      <c r="E182" s="17" t="s">
        <v>596</v>
      </c>
      <c r="F182" s="9" t="s">
        <v>2276</v>
      </c>
      <c r="G182" s="9" t="s">
        <v>2276</v>
      </c>
      <c r="H182" s="10" t="s">
        <v>17</v>
      </c>
      <c r="I182" s="11" t="s">
        <v>2674</v>
      </c>
      <c r="J182" s="10">
        <v>9</v>
      </c>
      <c r="K182" s="10">
        <v>2.9</v>
      </c>
      <c r="L182" s="17" t="s">
        <v>597</v>
      </c>
      <c r="M182" s="8" t="s">
        <v>2675</v>
      </c>
      <c r="N182" s="12">
        <v>6777915</v>
      </c>
      <c r="O182" s="18">
        <v>46031</v>
      </c>
      <c r="P182" s="18">
        <v>46379</v>
      </c>
      <c r="Q182" s="19" t="s">
        <v>217</v>
      </c>
      <c r="R182" s="10" t="s">
        <v>2429</v>
      </c>
    </row>
    <row r="183" spans="2:18" ht="15" customHeight="1" x14ac:dyDescent="0.3">
      <c r="B183" s="5">
        <v>2026</v>
      </c>
      <c r="C183" s="15" t="s">
        <v>598</v>
      </c>
      <c r="D183" s="16">
        <v>46030</v>
      </c>
      <c r="E183" s="17" t="s">
        <v>599</v>
      </c>
      <c r="F183" s="9" t="s">
        <v>2276</v>
      </c>
      <c r="G183" s="9" t="s">
        <v>2276</v>
      </c>
      <c r="H183" s="10" t="s">
        <v>17</v>
      </c>
      <c r="I183" s="11" t="s">
        <v>2676</v>
      </c>
      <c r="J183" s="10">
        <v>0</v>
      </c>
      <c r="K183" s="10">
        <v>0</v>
      </c>
      <c r="L183" s="17" t="s">
        <v>600</v>
      </c>
      <c r="M183" s="8" t="s">
        <v>2677</v>
      </c>
      <c r="N183" s="12">
        <v>10100000</v>
      </c>
      <c r="O183" s="18">
        <v>46035</v>
      </c>
      <c r="P183" s="18">
        <v>46368</v>
      </c>
      <c r="Q183" s="19" t="s">
        <v>217</v>
      </c>
      <c r="R183" s="10" t="s">
        <v>2429</v>
      </c>
    </row>
    <row r="184" spans="2:18" ht="15" customHeight="1" x14ac:dyDescent="0.3">
      <c r="B184" s="5">
        <v>2026</v>
      </c>
      <c r="C184" s="15" t="s">
        <v>604</v>
      </c>
      <c r="D184" s="16">
        <v>46035</v>
      </c>
      <c r="E184" s="17" t="s">
        <v>605</v>
      </c>
      <c r="F184" s="9" t="s">
        <v>2276</v>
      </c>
      <c r="G184" s="9" t="s">
        <v>2276</v>
      </c>
      <c r="H184" s="10" t="s">
        <v>17</v>
      </c>
      <c r="I184" s="11" t="s">
        <v>2680</v>
      </c>
      <c r="J184" s="10">
        <v>19</v>
      </c>
      <c r="K184" s="10">
        <v>5.23</v>
      </c>
      <c r="L184" s="17" t="s">
        <v>606</v>
      </c>
      <c r="M184" s="8" t="s">
        <v>2681</v>
      </c>
      <c r="N184" s="12">
        <v>9696393</v>
      </c>
      <c r="O184" s="18">
        <v>46036</v>
      </c>
      <c r="P184" s="18">
        <v>46339</v>
      </c>
      <c r="Q184" s="19" t="s">
        <v>217</v>
      </c>
      <c r="R184" s="10" t="s">
        <v>2429</v>
      </c>
    </row>
    <row r="185" spans="2:18" ht="15" customHeight="1" x14ac:dyDescent="0.3">
      <c r="B185" s="5">
        <v>2026</v>
      </c>
      <c r="C185" s="15" t="s">
        <v>607</v>
      </c>
      <c r="D185" s="16">
        <v>46041</v>
      </c>
      <c r="E185" s="17" t="s">
        <v>608</v>
      </c>
      <c r="F185" s="9" t="s">
        <v>2276</v>
      </c>
      <c r="G185" s="9" t="s">
        <v>2276</v>
      </c>
      <c r="H185" s="10" t="s">
        <v>17</v>
      </c>
      <c r="I185" s="11" t="s">
        <v>2682</v>
      </c>
      <c r="J185" s="10">
        <v>9</v>
      </c>
      <c r="K185" s="10">
        <v>0.6</v>
      </c>
      <c r="L185" s="17" t="s">
        <v>609</v>
      </c>
      <c r="M185" s="8" t="s">
        <v>2683</v>
      </c>
      <c r="N185" s="12">
        <v>8631680</v>
      </c>
      <c r="O185" s="18">
        <v>46042</v>
      </c>
      <c r="P185" s="18">
        <v>46375</v>
      </c>
      <c r="Q185" s="19" t="s">
        <v>48</v>
      </c>
      <c r="R185" s="10" t="s">
        <v>2313</v>
      </c>
    </row>
    <row r="186" spans="2:18" ht="15" customHeight="1" x14ac:dyDescent="0.3">
      <c r="B186" s="5">
        <v>2026</v>
      </c>
      <c r="C186" s="15" t="s">
        <v>613</v>
      </c>
      <c r="D186" s="16">
        <v>46030</v>
      </c>
      <c r="E186" s="17" t="s">
        <v>614</v>
      </c>
      <c r="F186" s="9" t="s">
        <v>2276</v>
      </c>
      <c r="G186" s="9" t="s">
        <v>2276</v>
      </c>
      <c r="H186" s="10" t="s">
        <v>17</v>
      </c>
      <c r="I186" s="11" t="s">
        <v>2290</v>
      </c>
      <c r="J186" s="10">
        <v>0</v>
      </c>
      <c r="K186" s="10">
        <v>0</v>
      </c>
      <c r="L186" s="17" t="s">
        <v>615</v>
      </c>
      <c r="M186" s="8" t="s">
        <v>2686</v>
      </c>
      <c r="N186" s="12">
        <v>6271200</v>
      </c>
      <c r="O186" s="18">
        <v>46030</v>
      </c>
      <c r="P186" s="18">
        <v>46387</v>
      </c>
      <c r="Q186" s="19" t="s">
        <v>573</v>
      </c>
      <c r="R186" s="10" t="s">
        <v>2661</v>
      </c>
    </row>
    <row r="187" spans="2:18" ht="15" customHeight="1" x14ac:dyDescent="0.3">
      <c r="B187" s="5">
        <v>2026</v>
      </c>
      <c r="C187" s="15" t="s">
        <v>616</v>
      </c>
      <c r="D187" s="16">
        <v>46042</v>
      </c>
      <c r="E187" s="17" t="s">
        <v>617</v>
      </c>
      <c r="F187" s="9" t="s">
        <v>2687</v>
      </c>
      <c r="G187" s="9" t="s">
        <v>2341</v>
      </c>
      <c r="H187" s="10" t="s">
        <v>17</v>
      </c>
      <c r="I187" s="11" t="s">
        <v>2688</v>
      </c>
      <c r="J187" s="10">
        <v>4</v>
      </c>
      <c r="K187" s="10">
        <v>0.4</v>
      </c>
      <c r="L187" s="17" t="s">
        <v>618</v>
      </c>
      <c r="M187" s="8" t="s">
        <v>2689</v>
      </c>
      <c r="N187" s="12">
        <v>9171160</v>
      </c>
      <c r="O187" s="18">
        <v>46044</v>
      </c>
      <c r="P187" s="18">
        <v>46387</v>
      </c>
      <c r="Q187" s="19" t="s">
        <v>573</v>
      </c>
      <c r="R187" s="10" t="s">
        <v>2661</v>
      </c>
    </row>
    <row r="188" spans="2:18" ht="15" customHeight="1" x14ac:dyDescent="0.3">
      <c r="B188" s="5">
        <v>2026</v>
      </c>
      <c r="C188" s="15" t="s">
        <v>619</v>
      </c>
      <c r="D188" s="16">
        <v>46031</v>
      </c>
      <c r="E188" s="17" t="s">
        <v>620</v>
      </c>
      <c r="F188" s="9" t="s">
        <v>2690</v>
      </c>
      <c r="G188" s="9" t="s">
        <v>2416</v>
      </c>
      <c r="H188" s="10" t="s">
        <v>17</v>
      </c>
      <c r="I188" s="11" t="s">
        <v>2691</v>
      </c>
      <c r="J188" s="10">
        <v>0</v>
      </c>
      <c r="K188" s="10">
        <v>0</v>
      </c>
      <c r="L188" s="17" t="s">
        <v>621</v>
      </c>
      <c r="M188" s="8" t="s">
        <v>2692</v>
      </c>
      <c r="N188" s="12">
        <v>6379614</v>
      </c>
      <c r="O188" s="18">
        <v>46031</v>
      </c>
      <c r="P188" s="18">
        <v>46387</v>
      </c>
      <c r="Q188" s="19" t="s">
        <v>117</v>
      </c>
      <c r="R188" s="10" t="s">
        <v>2363</v>
      </c>
    </row>
    <row r="189" spans="2:18" ht="15" customHeight="1" x14ac:dyDescent="0.3">
      <c r="B189" s="5">
        <v>2026</v>
      </c>
      <c r="C189" s="15" t="s">
        <v>622</v>
      </c>
      <c r="D189" s="16">
        <v>46031</v>
      </c>
      <c r="E189" s="17" t="s">
        <v>623</v>
      </c>
      <c r="F189" s="9" t="s">
        <v>2693</v>
      </c>
      <c r="G189" s="9" t="s">
        <v>2531</v>
      </c>
      <c r="H189" s="10" t="s">
        <v>17</v>
      </c>
      <c r="I189" s="11" t="s">
        <v>2373</v>
      </c>
      <c r="J189" s="10">
        <v>11</v>
      </c>
      <c r="K189" s="10">
        <v>9.4</v>
      </c>
      <c r="L189" s="17" t="s">
        <v>624</v>
      </c>
      <c r="M189" s="8" t="s">
        <v>2694</v>
      </c>
      <c r="N189" s="12">
        <v>8000000</v>
      </c>
      <c r="O189" s="18">
        <v>46035</v>
      </c>
      <c r="P189" s="18">
        <v>46387</v>
      </c>
      <c r="Q189" s="19" t="s">
        <v>117</v>
      </c>
      <c r="R189" s="10" t="s">
        <v>2363</v>
      </c>
    </row>
    <row r="190" spans="2:18" ht="15" customHeight="1" x14ac:dyDescent="0.3">
      <c r="B190" s="5">
        <v>2026</v>
      </c>
      <c r="C190" s="15" t="s">
        <v>625</v>
      </c>
      <c r="D190" s="16">
        <v>46031</v>
      </c>
      <c r="E190" s="17" t="s">
        <v>626</v>
      </c>
      <c r="F190" s="9" t="s">
        <v>2276</v>
      </c>
      <c r="G190" s="9" t="s">
        <v>2276</v>
      </c>
      <c r="H190" s="10" t="s">
        <v>17</v>
      </c>
      <c r="I190" s="11" t="s">
        <v>2367</v>
      </c>
      <c r="J190" s="10">
        <v>0</v>
      </c>
      <c r="K190" s="10">
        <v>0</v>
      </c>
      <c r="L190" s="17" t="s">
        <v>627</v>
      </c>
      <c r="M190" s="8" t="s">
        <v>2695</v>
      </c>
      <c r="N190" s="12">
        <v>7535790</v>
      </c>
      <c r="O190" s="18">
        <v>46031</v>
      </c>
      <c r="P190" s="18">
        <v>46387</v>
      </c>
      <c r="Q190" s="19" t="s">
        <v>117</v>
      </c>
      <c r="R190" s="10" t="s">
        <v>2363</v>
      </c>
    </row>
    <row r="191" spans="2:18" ht="15" customHeight="1" x14ac:dyDescent="0.3">
      <c r="B191" s="5">
        <v>2026</v>
      </c>
      <c r="C191" s="15" t="s">
        <v>628</v>
      </c>
      <c r="D191" s="16">
        <v>46037</v>
      </c>
      <c r="E191" s="17" t="s">
        <v>629</v>
      </c>
      <c r="F191" s="9" t="s">
        <v>2276</v>
      </c>
      <c r="G191" s="9" t="s">
        <v>2276</v>
      </c>
      <c r="H191" s="10" t="s">
        <v>17</v>
      </c>
      <c r="I191" s="11" t="s">
        <v>2696</v>
      </c>
      <c r="J191" s="10">
        <v>29</v>
      </c>
      <c r="K191" s="10">
        <v>1.43</v>
      </c>
      <c r="L191" s="17" t="s">
        <v>630</v>
      </c>
      <c r="M191" s="8" t="s">
        <v>2697</v>
      </c>
      <c r="N191" s="12">
        <v>14000000</v>
      </c>
      <c r="O191" s="18">
        <v>46041</v>
      </c>
      <c r="P191" s="18">
        <v>46387</v>
      </c>
      <c r="Q191" s="19" t="s">
        <v>117</v>
      </c>
      <c r="R191" s="10" t="s">
        <v>2363</v>
      </c>
    </row>
    <row r="192" spans="2:18" ht="15" customHeight="1" x14ac:dyDescent="0.3">
      <c r="B192" s="5">
        <v>2026</v>
      </c>
      <c r="C192" s="15" t="s">
        <v>631</v>
      </c>
      <c r="D192" s="16">
        <v>46031</v>
      </c>
      <c r="E192" s="17" t="s">
        <v>632</v>
      </c>
      <c r="F192" s="9" t="s">
        <v>2276</v>
      </c>
      <c r="G192" s="9" t="s">
        <v>2276</v>
      </c>
      <c r="H192" s="10" t="s">
        <v>17</v>
      </c>
      <c r="I192" s="11" t="s">
        <v>2698</v>
      </c>
      <c r="J192" s="10">
        <v>0</v>
      </c>
      <c r="K192" s="10">
        <v>0</v>
      </c>
      <c r="L192" s="17" t="s">
        <v>633</v>
      </c>
      <c r="M192" s="8" t="s">
        <v>2699</v>
      </c>
      <c r="N192" s="12">
        <v>6400260</v>
      </c>
      <c r="O192" s="18">
        <v>46031</v>
      </c>
      <c r="P192" s="18">
        <v>46387</v>
      </c>
      <c r="Q192" s="19" t="s">
        <v>117</v>
      </c>
      <c r="R192" s="10" t="s">
        <v>2363</v>
      </c>
    </row>
    <row r="193" spans="2:18" ht="15" customHeight="1" x14ac:dyDescent="0.3">
      <c r="B193" s="5">
        <v>2026</v>
      </c>
      <c r="C193" s="15" t="s">
        <v>634</v>
      </c>
      <c r="D193" s="16">
        <v>46035</v>
      </c>
      <c r="E193" s="17" t="s">
        <v>635</v>
      </c>
      <c r="F193" s="9" t="s">
        <v>2276</v>
      </c>
      <c r="G193" s="9" t="s">
        <v>2276</v>
      </c>
      <c r="H193" s="10" t="s">
        <v>17</v>
      </c>
      <c r="I193" s="11" t="s">
        <v>2282</v>
      </c>
      <c r="J193" s="10">
        <v>0</v>
      </c>
      <c r="K193" s="10">
        <v>0</v>
      </c>
      <c r="L193" s="17" t="s">
        <v>636</v>
      </c>
      <c r="M193" s="8" t="s">
        <v>2700</v>
      </c>
      <c r="N193" s="12">
        <v>8000000</v>
      </c>
      <c r="O193" s="18">
        <v>46036</v>
      </c>
      <c r="P193" s="18">
        <v>46387</v>
      </c>
      <c r="Q193" s="19" t="s">
        <v>117</v>
      </c>
      <c r="R193" s="10" t="s">
        <v>2363</v>
      </c>
    </row>
    <row r="194" spans="2:18" ht="15" customHeight="1" x14ac:dyDescent="0.3">
      <c r="B194" s="5">
        <v>2026</v>
      </c>
      <c r="C194" s="15" t="s">
        <v>637</v>
      </c>
      <c r="D194" s="16">
        <v>46035</v>
      </c>
      <c r="E194" s="17" t="s">
        <v>638</v>
      </c>
      <c r="F194" s="9" t="s">
        <v>2276</v>
      </c>
      <c r="G194" s="9" t="s">
        <v>2276</v>
      </c>
      <c r="H194" s="10" t="s">
        <v>17</v>
      </c>
      <c r="I194" s="11" t="s">
        <v>2367</v>
      </c>
      <c r="J194" s="10">
        <v>22</v>
      </c>
      <c r="K194" s="10">
        <v>9.83</v>
      </c>
      <c r="L194" s="17" t="s">
        <v>639</v>
      </c>
      <c r="M194" s="8" t="s">
        <v>2701</v>
      </c>
      <c r="N194" s="12">
        <v>10839150</v>
      </c>
      <c r="O194" s="18">
        <v>46055</v>
      </c>
      <c r="P194" s="18">
        <v>46327</v>
      </c>
      <c r="Q194" s="19" t="s">
        <v>117</v>
      </c>
      <c r="R194" s="10" t="s">
        <v>2363</v>
      </c>
    </row>
    <row r="195" spans="2:18" ht="15" customHeight="1" x14ac:dyDescent="0.3">
      <c r="B195" s="5">
        <v>2026</v>
      </c>
      <c r="C195" s="15" t="s">
        <v>640</v>
      </c>
      <c r="D195" s="16">
        <v>46035</v>
      </c>
      <c r="E195" s="17" t="s">
        <v>641</v>
      </c>
      <c r="F195" s="9" t="s">
        <v>2276</v>
      </c>
      <c r="G195" s="9" t="s">
        <v>2276</v>
      </c>
      <c r="H195" s="10" t="s">
        <v>17</v>
      </c>
      <c r="I195" s="11" t="s">
        <v>2369</v>
      </c>
      <c r="J195" s="10">
        <v>0</v>
      </c>
      <c r="K195" s="10">
        <v>0</v>
      </c>
      <c r="L195" s="17" t="s">
        <v>642</v>
      </c>
      <c r="M195" s="8" t="s">
        <v>2702</v>
      </c>
      <c r="N195" s="12">
        <v>8000000</v>
      </c>
      <c r="O195" s="18">
        <v>46037</v>
      </c>
      <c r="P195" s="18">
        <v>46387</v>
      </c>
      <c r="Q195" s="19" t="s">
        <v>117</v>
      </c>
      <c r="R195" s="10" t="s">
        <v>2363</v>
      </c>
    </row>
    <row r="196" spans="2:18" ht="15" customHeight="1" x14ac:dyDescent="0.3">
      <c r="B196" s="5">
        <v>2026</v>
      </c>
      <c r="C196" s="15" t="s">
        <v>644</v>
      </c>
      <c r="D196" s="16">
        <v>46035</v>
      </c>
      <c r="E196" s="17" t="s">
        <v>645</v>
      </c>
      <c r="F196" s="9" t="s">
        <v>2276</v>
      </c>
      <c r="G196" s="9" t="s">
        <v>2276</v>
      </c>
      <c r="H196" s="10" t="s">
        <v>17</v>
      </c>
      <c r="I196" s="11" t="s">
        <v>2282</v>
      </c>
      <c r="J196" s="10">
        <v>6</v>
      </c>
      <c r="K196" s="10">
        <v>4.5999999999999996</v>
      </c>
      <c r="L196" s="17" t="s">
        <v>646</v>
      </c>
      <c r="M196" s="8" t="s">
        <v>2704</v>
      </c>
      <c r="N196" s="12">
        <v>10250120</v>
      </c>
      <c r="O196" s="18">
        <v>46036</v>
      </c>
      <c r="P196" s="18">
        <v>46369</v>
      </c>
      <c r="Q196" s="19" t="s">
        <v>406</v>
      </c>
      <c r="R196" s="10" t="s">
        <v>2553</v>
      </c>
    </row>
    <row r="197" spans="2:18" ht="15" customHeight="1" x14ac:dyDescent="0.3">
      <c r="B197" s="5">
        <v>2026</v>
      </c>
      <c r="C197" s="15" t="s">
        <v>647</v>
      </c>
      <c r="D197" s="16">
        <v>46031</v>
      </c>
      <c r="E197" s="17" t="s">
        <v>648</v>
      </c>
      <c r="F197" s="9" t="s">
        <v>2276</v>
      </c>
      <c r="G197" s="9" t="s">
        <v>2276</v>
      </c>
      <c r="H197" s="10" t="s">
        <v>17</v>
      </c>
      <c r="I197" s="11" t="s">
        <v>2282</v>
      </c>
      <c r="J197" s="10">
        <v>34</v>
      </c>
      <c r="K197" s="10">
        <v>9.6999999999999993</v>
      </c>
      <c r="L197" s="17" t="s">
        <v>649</v>
      </c>
      <c r="M197" s="8" t="s">
        <v>2705</v>
      </c>
      <c r="N197" s="12">
        <v>14632800</v>
      </c>
      <c r="O197" s="18">
        <v>46035</v>
      </c>
      <c r="P197" s="18">
        <v>46368</v>
      </c>
      <c r="Q197" s="19" t="s">
        <v>406</v>
      </c>
      <c r="R197" s="10" t="s">
        <v>2553</v>
      </c>
    </row>
    <row r="198" spans="2:18" ht="15" customHeight="1" x14ac:dyDescent="0.3">
      <c r="B198" s="5">
        <v>2026</v>
      </c>
      <c r="C198" s="15" t="s">
        <v>650</v>
      </c>
      <c r="D198" s="16">
        <v>46031</v>
      </c>
      <c r="E198" s="17" t="s">
        <v>651</v>
      </c>
      <c r="F198" s="9" t="s">
        <v>2276</v>
      </c>
      <c r="G198" s="9" t="s">
        <v>2276</v>
      </c>
      <c r="H198" s="10" t="s">
        <v>17</v>
      </c>
      <c r="I198" s="11" t="s">
        <v>2706</v>
      </c>
      <c r="J198" s="10">
        <v>3</v>
      </c>
      <c r="K198" s="10">
        <v>3.4</v>
      </c>
      <c r="L198" s="17" t="s">
        <v>652</v>
      </c>
      <c r="M198" s="8" t="s">
        <v>2707</v>
      </c>
      <c r="N198" s="12">
        <v>7844039</v>
      </c>
      <c r="O198" s="18">
        <v>46035</v>
      </c>
      <c r="P198" s="18">
        <v>46368</v>
      </c>
      <c r="Q198" s="19" t="s">
        <v>406</v>
      </c>
      <c r="R198" s="10" t="s">
        <v>2553</v>
      </c>
    </row>
    <row r="199" spans="2:18" ht="15" customHeight="1" x14ac:dyDescent="0.3">
      <c r="B199" s="5">
        <v>2026</v>
      </c>
      <c r="C199" s="15" t="s">
        <v>653</v>
      </c>
      <c r="D199" s="16">
        <v>46035</v>
      </c>
      <c r="E199" s="17" t="s">
        <v>654</v>
      </c>
      <c r="F199" s="9" t="s">
        <v>2276</v>
      </c>
      <c r="G199" s="9" t="s">
        <v>2276</v>
      </c>
      <c r="H199" s="10" t="s">
        <v>17</v>
      </c>
      <c r="I199" s="11" t="s">
        <v>2282</v>
      </c>
      <c r="J199" s="10">
        <v>8</v>
      </c>
      <c r="K199" s="10">
        <v>1.1000000000000001</v>
      </c>
      <c r="L199" s="17" t="s">
        <v>655</v>
      </c>
      <c r="M199" s="8" t="s">
        <v>2708</v>
      </c>
      <c r="N199" s="12">
        <v>7002840</v>
      </c>
      <c r="O199" s="18">
        <v>46036</v>
      </c>
      <c r="P199" s="18">
        <v>46387</v>
      </c>
      <c r="Q199" s="19" t="s">
        <v>406</v>
      </c>
      <c r="R199" s="10" t="s">
        <v>2553</v>
      </c>
    </row>
    <row r="200" spans="2:18" ht="15" customHeight="1" x14ac:dyDescent="0.3">
      <c r="B200" s="5">
        <v>2026</v>
      </c>
      <c r="C200" s="15" t="s">
        <v>657</v>
      </c>
      <c r="D200" s="16">
        <v>46030</v>
      </c>
      <c r="E200" s="17" t="s">
        <v>658</v>
      </c>
      <c r="F200" s="9" t="s">
        <v>2276</v>
      </c>
      <c r="G200" s="9" t="s">
        <v>2276</v>
      </c>
      <c r="H200" s="10" t="s">
        <v>17</v>
      </c>
      <c r="I200" s="11" t="s">
        <v>2290</v>
      </c>
      <c r="J200" s="10">
        <v>0</v>
      </c>
      <c r="K200" s="10">
        <v>0</v>
      </c>
      <c r="L200" s="17" t="s">
        <v>96</v>
      </c>
      <c r="M200" s="8" t="s">
        <v>2712</v>
      </c>
      <c r="N200" s="12">
        <v>5539560</v>
      </c>
      <c r="O200" s="18">
        <v>46031</v>
      </c>
      <c r="P200" s="18">
        <v>46387</v>
      </c>
      <c r="Q200" s="19" t="s">
        <v>67</v>
      </c>
      <c r="R200" s="10" t="s">
        <v>2325</v>
      </c>
    </row>
    <row r="201" spans="2:18" ht="15" customHeight="1" x14ac:dyDescent="0.3">
      <c r="B201" s="5">
        <v>2026</v>
      </c>
      <c r="C201" s="15" t="s">
        <v>659</v>
      </c>
      <c r="D201" s="16">
        <v>46035</v>
      </c>
      <c r="E201" s="17" t="s">
        <v>660</v>
      </c>
      <c r="F201" s="9" t="s">
        <v>2433</v>
      </c>
      <c r="G201" s="9" t="s">
        <v>2434</v>
      </c>
      <c r="H201" s="10" t="s">
        <v>17</v>
      </c>
      <c r="I201" s="11" t="s">
        <v>2328</v>
      </c>
      <c r="J201" s="10">
        <v>6</v>
      </c>
      <c r="K201" s="10">
        <v>4.16</v>
      </c>
      <c r="L201" s="17" t="s">
        <v>298</v>
      </c>
      <c r="M201" s="8" t="s">
        <v>2713</v>
      </c>
      <c r="N201" s="12">
        <v>7948710</v>
      </c>
      <c r="O201" s="18">
        <v>46038</v>
      </c>
      <c r="P201" s="18">
        <v>46341</v>
      </c>
      <c r="Q201" s="19" t="s">
        <v>286</v>
      </c>
      <c r="R201" s="10" t="s">
        <v>2481</v>
      </c>
    </row>
    <row r="202" spans="2:18" ht="15" customHeight="1" x14ac:dyDescent="0.3">
      <c r="B202" s="5">
        <v>2026</v>
      </c>
      <c r="C202" s="15" t="s">
        <v>661</v>
      </c>
      <c r="D202" s="16">
        <v>46035</v>
      </c>
      <c r="E202" s="17" t="s">
        <v>662</v>
      </c>
      <c r="F202" s="9" t="s">
        <v>2276</v>
      </c>
      <c r="G202" s="9" t="s">
        <v>2276</v>
      </c>
      <c r="H202" s="10" t="s">
        <v>17</v>
      </c>
      <c r="I202" s="11" t="s">
        <v>2714</v>
      </c>
      <c r="J202" s="10">
        <v>13</v>
      </c>
      <c r="K202" s="10">
        <v>6.8</v>
      </c>
      <c r="L202" s="17" t="s">
        <v>663</v>
      </c>
      <c r="M202" s="8" t="s">
        <v>2715</v>
      </c>
      <c r="N202" s="12">
        <v>4335660</v>
      </c>
      <c r="O202" s="18">
        <v>46036</v>
      </c>
      <c r="P202" s="18">
        <v>46387</v>
      </c>
      <c r="Q202" s="19" t="s">
        <v>117</v>
      </c>
      <c r="R202" s="10" t="s">
        <v>2363</v>
      </c>
    </row>
    <row r="203" spans="2:18" ht="15" customHeight="1" x14ac:dyDescent="0.3">
      <c r="B203" s="5">
        <v>2026</v>
      </c>
      <c r="C203" s="15" t="s">
        <v>664</v>
      </c>
      <c r="D203" s="16">
        <v>46031</v>
      </c>
      <c r="E203" s="17" t="s">
        <v>665</v>
      </c>
      <c r="F203" s="9" t="s">
        <v>2276</v>
      </c>
      <c r="G203" s="9" t="s">
        <v>2276</v>
      </c>
      <c r="H203" s="10" t="s">
        <v>17</v>
      </c>
      <c r="I203" s="11" t="s">
        <v>2282</v>
      </c>
      <c r="J203" s="10">
        <v>8</v>
      </c>
      <c r="K203" s="10">
        <v>5.5</v>
      </c>
      <c r="L203" s="17" t="s">
        <v>96</v>
      </c>
      <c r="M203" s="8" t="s">
        <v>2716</v>
      </c>
      <c r="N203" s="12">
        <v>6473760</v>
      </c>
      <c r="O203" s="18">
        <v>46035</v>
      </c>
      <c r="P203" s="18">
        <v>46387</v>
      </c>
      <c r="Q203" s="19" t="s">
        <v>67</v>
      </c>
      <c r="R203" s="10" t="s">
        <v>2325</v>
      </c>
    </row>
    <row r="204" spans="2:18" ht="15" customHeight="1" x14ac:dyDescent="0.3">
      <c r="B204" s="5">
        <v>2026</v>
      </c>
      <c r="C204" s="15" t="s">
        <v>666</v>
      </c>
      <c r="D204" s="16">
        <v>46030</v>
      </c>
      <c r="E204" s="17" t="s">
        <v>667</v>
      </c>
      <c r="F204" s="9" t="s">
        <v>2300</v>
      </c>
      <c r="G204" s="9" t="s">
        <v>2299</v>
      </c>
      <c r="H204" s="10" t="s">
        <v>17</v>
      </c>
      <c r="I204" s="11" t="s">
        <v>2395</v>
      </c>
      <c r="J204" s="10">
        <v>2</v>
      </c>
      <c r="K204" s="10">
        <v>2.36</v>
      </c>
      <c r="L204" s="17" t="s">
        <v>668</v>
      </c>
      <c r="M204" s="8" t="s">
        <v>2718</v>
      </c>
      <c r="N204" s="12">
        <v>6540000</v>
      </c>
      <c r="O204" s="18">
        <v>46035</v>
      </c>
      <c r="P204" s="18">
        <v>46387</v>
      </c>
      <c r="Q204" s="19" t="s">
        <v>196</v>
      </c>
      <c r="R204" s="10" t="s">
        <v>2414</v>
      </c>
    </row>
    <row r="205" spans="2:18" ht="15" customHeight="1" x14ac:dyDescent="0.3">
      <c r="B205" s="5">
        <v>2026</v>
      </c>
      <c r="C205" s="15" t="s">
        <v>669</v>
      </c>
      <c r="D205" s="16">
        <v>46044</v>
      </c>
      <c r="E205" s="17" t="s">
        <v>670</v>
      </c>
      <c r="F205" s="9" t="s">
        <v>2276</v>
      </c>
      <c r="G205" s="9" t="s">
        <v>2276</v>
      </c>
      <c r="H205" s="10" t="s">
        <v>17</v>
      </c>
      <c r="I205" s="11" t="s">
        <v>2670</v>
      </c>
      <c r="J205" s="10">
        <v>5</v>
      </c>
      <c r="K205" s="10">
        <v>2.7</v>
      </c>
      <c r="L205" s="17" t="s">
        <v>671</v>
      </c>
      <c r="M205" s="8" t="s">
        <v>2719</v>
      </c>
      <c r="N205" s="12">
        <v>7316400</v>
      </c>
      <c r="O205" s="18">
        <v>46049</v>
      </c>
      <c r="P205" s="18">
        <v>46387</v>
      </c>
      <c r="Q205" s="19" t="s">
        <v>462</v>
      </c>
      <c r="R205" s="10" t="s">
        <v>2592</v>
      </c>
    </row>
    <row r="206" spans="2:18" ht="15" customHeight="1" x14ac:dyDescent="0.3">
      <c r="B206" s="5">
        <v>2026</v>
      </c>
      <c r="C206" s="15" t="s">
        <v>672</v>
      </c>
      <c r="D206" s="16">
        <v>46043</v>
      </c>
      <c r="E206" s="17" t="s">
        <v>673</v>
      </c>
      <c r="F206" s="9" t="s">
        <v>2276</v>
      </c>
      <c r="G206" s="9" t="s">
        <v>2276</v>
      </c>
      <c r="H206" s="10" t="s">
        <v>17</v>
      </c>
      <c r="I206" s="11" t="s">
        <v>2691</v>
      </c>
      <c r="J206" s="10">
        <v>6</v>
      </c>
      <c r="K206" s="10">
        <v>10.6</v>
      </c>
      <c r="L206" s="17" t="s">
        <v>671</v>
      </c>
      <c r="M206" s="8" t="s">
        <v>2720</v>
      </c>
      <c r="N206" s="12">
        <v>7316400</v>
      </c>
      <c r="O206" s="18">
        <v>46045</v>
      </c>
      <c r="P206" s="18">
        <v>46387</v>
      </c>
      <c r="Q206" s="19" t="s">
        <v>462</v>
      </c>
      <c r="R206" s="10" t="s">
        <v>2592</v>
      </c>
    </row>
    <row r="207" spans="2:18" ht="15" customHeight="1" x14ac:dyDescent="0.3">
      <c r="B207" s="5">
        <v>2026</v>
      </c>
      <c r="C207" s="15" t="s">
        <v>674</v>
      </c>
      <c r="D207" s="16">
        <v>46048</v>
      </c>
      <c r="E207" s="17" t="s">
        <v>675</v>
      </c>
      <c r="F207" s="9" t="s">
        <v>2276</v>
      </c>
      <c r="G207" s="9" t="s">
        <v>2276</v>
      </c>
      <c r="H207" s="10" t="s">
        <v>17</v>
      </c>
      <c r="I207" s="11" t="s">
        <v>2698</v>
      </c>
      <c r="J207" s="10">
        <v>9</v>
      </c>
      <c r="K207" s="10">
        <v>11.56</v>
      </c>
      <c r="L207" s="17" t="s">
        <v>676</v>
      </c>
      <c r="M207" s="8" t="s">
        <v>2721</v>
      </c>
      <c r="N207" s="12">
        <v>7316400</v>
      </c>
      <c r="O207" s="18">
        <v>46050</v>
      </c>
      <c r="P207" s="18">
        <v>46387</v>
      </c>
      <c r="Q207" s="19" t="s">
        <v>462</v>
      </c>
      <c r="R207" s="10">
        <v>126.84931506849315</v>
      </c>
    </row>
    <row r="208" spans="2:18" ht="15" customHeight="1" x14ac:dyDescent="0.3">
      <c r="B208" s="5">
        <v>2026</v>
      </c>
      <c r="C208" s="15" t="s">
        <v>677</v>
      </c>
      <c r="D208" s="16">
        <v>46044</v>
      </c>
      <c r="E208" s="17" t="s">
        <v>678</v>
      </c>
      <c r="F208" s="9" t="s">
        <v>2276</v>
      </c>
      <c r="G208" s="9" t="s">
        <v>2276</v>
      </c>
      <c r="H208" s="10" t="s">
        <v>17</v>
      </c>
      <c r="I208" s="11" t="s">
        <v>2367</v>
      </c>
      <c r="J208" s="10">
        <v>11</v>
      </c>
      <c r="K208" s="10">
        <v>9.6999999999999993</v>
      </c>
      <c r="L208" s="17" t="s">
        <v>679</v>
      </c>
      <c r="M208" s="8" t="s">
        <v>2722</v>
      </c>
      <c r="N208" s="12">
        <v>7839000</v>
      </c>
      <c r="O208" s="18">
        <v>46051</v>
      </c>
      <c r="P208" s="18">
        <v>46387</v>
      </c>
      <c r="Q208" s="19" t="s">
        <v>462</v>
      </c>
      <c r="R208" s="10" t="s">
        <v>2592</v>
      </c>
    </row>
    <row r="209" spans="2:18" ht="15" customHeight="1" x14ac:dyDescent="0.3">
      <c r="B209" s="5">
        <v>2026</v>
      </c>
      <c r="C209" s="15" t="s">
        <v>680</v>
      </c>
      <c r="D209" s="16">
        <v>46045</v>
      </c>
      <c r="E209" s="17" t="s">
        <v>681</v>
      </c>
      <c r="F209" s="9" t="s">
        <v>2276</v>
      </c>
      <c r="G209" s="9" t="s">
        <v>2276</v>
      </c>
      <c r="H209" s="10" t="s">
        <v>17</v>
      </c>
      <c r="I209" s="11" t="s">
        <v>2367</v>
      </c>
      <c r="J209" s="10">
        <v>4</v>
      </c>
      <c r="K209" s="10">
        <v>1.6</v>
      </c>
      <c r="L209" s="17" t="s">
        <v>682</v>
      </c>
      <c r="M209" s="8" t="s">
        <v>2723</v>
      </c>
      <c r="N209" s="12">
        <v>7839000</v>
      </c>
      <c r="O209" s="18">
        <v>46049</v>
      </c>
      <c r="P209" s="18">
        <v>46291</v>
      </c>
      <c r="Q209" s="19" t="s">
        <v>462</v>
      </c>
      <c r="R209" s="10" t="s">
        <v>2592</v>
      </c>
    </row>
    <row r="210" spans="2:18" ht="15" customHeight="1" x14ac:dyDescent="0.3">
      <c r="B210" s="5">
        <v>2026</v>
      </c>
      <c r="C210" s="15" t="s">
        <v>683</v>
      </c>
      <c r="D210" s="16">
        <v>46031</v>
      </c>
      <c r="E210" s="17" t="s">
        <v>684</v>
      </c>
      <c r="F210" s="9" t="s">
        <v>2412</v>
      </c>
      <c r="G210" s="9" t="s">
        <v>2276</v>
      </c>
      <c r="H210" s="10" t="s">
        <v>17</v>
      </c>
      <c r="I210" s="11" t="s">
        <v>2724</v>
      </c>
      <c r="J210" s="10">
        <v>5</v>
      </c>
      <c r="K210" s="10">
        <v>0.7</v>
      </c>
      <c r="L210" s="17" t="s">
        <v>682</v>
      </c>
      <c r="M210" s="8" t="s">
        <v>2725</v>
      </c>
      <c r="N210" s="12">
        <v>7839000</v>
      </c>
      <c r="O210" s="18">
        <v>46038</v>
      </c>
      <c r="P210" s="18">
        <v>46387</v>
      </c>
      <c r="Q210" s="19" t="s">
        <v>462</v>
      </c>
      <c r="R210" s="10" t="s">
        <v>2592</v>
      </c>
    </row>
    <row r="211" spans="2:18" ht="15" customHeight="1" x14ac:dyDescent="0.3">
      <c r="B211" s="5">
        <v>2026</v>
      </c>
      <c r="C211" s="15" t="s">
        <v>685</v>
      </c>
      <c r="D211" s="16">
        <v>46031</v>
      </c>
      <c r="E211" s="17" t="s">
        <v>686</v>
      </c>
      <c r="F211" s="9" t="s">
        <v>2276</v>
      </c>
      <c r="G211" s="9" t="s">
        <v>2276</v>
      </c>
      <c r="H211" s="10" t="s">
        <v>17</v>
      </c>
      <c r="I211" s="11" t="s">
        <v>2367</v>
      </c>
      <c r="J211" s="10">
        <v>16</v>
      </c>
      <c r="K211" s="10">
        <v>9.5</v>
      </c>
      <c r="L211" s="17" t="s">
        <v>687</v>
      </c>
      <c r="M211" s="8" t="s">
        <v>2726</v>
      </c>
      <c r="N211" s="12">
        <v>14253061</v>
      </c>
      <c r="O211" s="18">
        <v>46035</v>
      </c>
      <c r="P211" s="18">
        <v>46387</v>
      </c>
      <c r="Q211" s="19" t="s">
        <v>462</v>
      </c>
      <c r="R211" s="10" t="s">
        <v>2592</v>
      </c>
    </row>
    <row r="212" spans="2:18" ht="15" customHeight="1" x14ac:dyDescent="0.3">
      <c r="B212" s="5">
        <v>2026</v>
      </c>
      <c r="C212" s="15" t="s">
        <v>688</v>
      </c>
      <c r="D212" s="16">
        <v>46035</v>
      </c>
      <c r="E212" s="17" t="s">
        <v>689</v>
      </c>
      <c r="F212" s="9" t="s">
        <v>2276</v>
      </c>
      <c r="G212" s="9" t="s">
        <v>2276</v>
      </c>
      <c r="H212" s="10" t="s">
        <v>17</v>
      </c>
      <c r="I212" s="11" t="s">
        <v>2356</v>
      </c>
      <c r="J212" s="10">
        <v>12</v>
      </c>
      <c r="K212" s="10">
        <v>8.0299999999999994</v>
      </c>
      <c r="L212" s="17" t="s">
        <v>690</v>
      </c>
      <c r="M212" s="8" t="s">
        <v>2727</v>
      </c>
      <c r="N212" s="12">
        <v>14632800</v>
      </c>
      <c r="O212" s="18">
        <v>46041</v>
      </c>
      <c r="P212" s="18">
        <v>46387</v>
      </c>
      <c r="Q212" s="19" t="s">
        <v>462</v>
      </c>
      <c r="R212" s="10" t="s">
        <v>2592</v>
      </c>
    </row>
    <row r="213" spans="2:18" ht="15" customHeight="1" x14ac:dyDescent="0.3">
      <c r="B213" s="5">
        <v>2026</v>
      </c>
      <c r="C213" s="15" t="s">
        <v>691</v>
      </c>
      <c r="D213" s="16">
        <v>46045</v>
      </c>
      <c r="E213" s="17" t="s">
        <v>692</v>
      </c>
      <c r="F213" s="9" t="s">
        <v>2567</v>
      </c>
      <c r="G213" s="9" t="s">
        <v>2331</v>
      </c>
      <c r="H213" s="10" t="s">
        <v>17</v>
      </c>
      <c r="I213" s="11" t="s">
        <v>2728</v>
      </c>
      <c r="J213" s="10">
        <v>4</v>
      </c>
      <c r="K213" s="10">
        <v>10.199999999999999</v>
      </c>
      <c r="L213" s="17" t="s">
        <v>693</v>
      </c>
      <c r="M213" s="8" t="s">
        <v>2729</v>
      </c>
      <c r="N213" s="12">
        <v>8068462</v>
      </c>
      <c r="O213" s="18">
        <v>46049</v>
      </c>
      <c r="P213" s="18">
        <v>46387</v>
      </c>
      <c r="Q213" s="19" t="s">
        <v>462</v>
      </c>
      <c r="R213" s="10" t="s">
        <v>2592</v>
      </c>
    </row>
    <row r="214" spans="2:18" ht="15" customHeight="1" x14ac:dyDescent="0.3">
      <c r="B214" s="5">
        <v>2026</v>
      </c>
      <c r="C214" s="15" t="s">
        <v>694</v>
      </c>
      <c r="D214" s="16">
        <v>46035</v>
      </c>
      <c r="E214" s="17" t="s">
        <v>695</v>
      </c>
      <c r="F214" s="9" t="s">
        <v>2462</v>
      </c>
      <c r="G214" s="9" t="s">
        <v>2463</v>
      </c>
      <c r="H214" s="10" t="s">
        <v>17</v>
      </c>
      <c r="I214" s="11" t="s">
        <v>2520</v>
      </c>
      <c r="J214" s="10">
        <v>3</v>
      </c>
      <c r="K214" s="10">
        <v>8.3000000000000007</v>
      </c>
      <c r="L214" s="17" t="s">
        <v>696</v>
      </c>
      <c r="M214" s="8" t="s">
        <v>2730</v>
      </c>
      <c r="N214" s="12">
        <v>8361600</v>
      </c>
      <c r="O214" s="18">
        <v>46036</v>
      </c>
      <c r="P214" s="18">
        <v>46387</v>
      </c>
      <c r="Q214" s="19" t="s">
        <v>462</v>
      </c>
      <c r="R214" s="10" t="s">
        <v>2592</v>
      </c>
    </row>
    <row r="215" spans="2:18" ht="15" customHeight="1" x14ac:dyDescent="0.3">
      <c r="B215" s="5">
        <v>2026</v>
      </c>
      <c r="C215" s="15" t="s">
        <v>697</v>
      </c>
      <c r="D215" s="16">
        <v>46030</v>
      </c>
      <c r="E215" s="17" t="s">
        <v>698</v>
      </c>
      <c r="F215" s="9" t="s">
        <v>2276</v>
      </c>
      <c r="G215" s="9" t="s">
        <v>2276</v>
      </c>
      <c r="H215" s="10" t="s">
        <v>17</v>
      </c>
      <c r="I215" s="11" t="s">
        <v>2278</v>
      </c>
      <c r="J215" s="10">
        <v>0</v>
      </c>
      <c r="K215" s="10">
        <v>0</v>
      </c>
      <c r="L215" s="17" t="s">
        <v>699</v>
      </c>
      <c r="M215" s="8" t="s">
        <v>2731</v>
      </c>
      <c r="N215" s="12">
        <v>8361600</v>
      </c>
      <c r="O215" s="18">
        <v>46030</v>
      </c>
      <c r="P215" s="18">
        <v>46387</v>
      </c>
      <c r="Q215" s="19" t="s">
        <v>462</v>
      </c>
      <c r="R215" s="10" t="s">
        <v>2592</v>
      </c>
    </row>
    <row r="216" spans="2:18" ht="15" customHeight="1" x14ac:dyDescent="0.3">
      <c r="B216" s="5">
        <v>2026</v>
      </c>
      <c r="C216" s="15" t="s">
        <v>700</v>
      </c>
      <c r="D216" s="16">
        <v>46035</v>
      </c>
      <c r="E216" s="17" t="s">
        <v>701</v>
      </c>
      <c r="F216" s="9" t="s">
        <v>2619</v>
      </c>
      <c r="G216" s="9" t="s">
        <v>2281</v>
      </c>
      <c r="H216" s="10" t="s">
        <v>17</v>
      </c>
      <c r="I216" s="11" t="s">
        <v>2367</v>
      </c>
      <c r="J216" s="10">
        <v>9</v>
      </c>
      <c r="K216" s="10">
        <v>2</v>
      </c>
      <c r="L216" s="17" t="s">
        <v>696</v>
      </c>
      <c r="M216" s="8" t="s">
        <v>2732</v>
      </c>
      <c r="N216" s="12">
        <v>8361600</v>
      </c>
      <c r="O216" s="18">
        <v>46038</v>
      </c>
      <c r="P216" s="18">
        <v>46387</v>
      </c>
      <c r="Q216" s="19" t="s">
        <v>462</v>
      </c>
      <c r="R216" s="10" t="s">
        <v>2592</v>
      </c>
    </row>
    <row r="217" spans="2:18" ht="15" customHeight="1" x14ac:dyDescent="0.3">
      <c r="B217" s="5">
        <v>2026</v>
      </c>
      <c r="C217" s="15" t="s">
        <v>702</v>
      </c>
      <c r="D217" s="16">
        <v>46043</v>
      </c>
      <c r="E217" s="17" t="s">
        <v>703</v>
      </c>
      <c r="F217" s="9" t="s">
        <v>2733</v>
      </c>
      <c r="G217" s="9" t="s">
        <v>2354</v>
      </c>
      <c r="H217" s="10" t="s">
        <v>17</v>
      </c>
      <c r="I217" s="11" t="s">
        <v>2520</v>
      </c>
      <c r="J217" s="10">
        <v>0</v>
      </c>
      <c r="K217" s="10">
        <v>0</v>
      </c>
      <c r="L217" s="17" t="s">
        <v>696</v>
      </c>
      <c r="M217" s="8" t="s">
        <v>2734</v>
      </c>
      <c r="N217" s="12">
        <v>8361600</v>
      </c>
      <c r="O217" s="18">
        <v>46048</v>
      </c>
      <c r="P217" s="18">
        <v>46290</v>
      </c>
      <c r="Q217" s="19" t="s">
        <v>462</v>
      </c>
      <c r="R217" s="10" t="s">
        <v>2592</v>
      </c>
    </row>
    <row r="218" spans="2:18" ht="15" customHeight="1" x14ac:dyDescent="0.3">
      <c r="B218" s="5">
        <v>2026</v>
      </c>
      <c r="C218" s="15" t="s">
        <v>704</v>
      </c>
      <c r="D218" s="16">
        <v>46035</v>
      </c>
      <c r="E218" s="17" t="s">
        <v>705</v>
      </c>
      <c r="F218" s="9" t="s">
        <v>2735</v>
      </c>
      <c r="G218" s="9" t="s">
        <v>2736</v>
      </c>
      <c r="H218" s="10" t="s">
        <v>17</v>
      </c>
      <c r="I218" s="11" t="s">
        <v>2737</v>
      </c>
      <c r="J218" s="10">
        <v>0</v>
      </c>
      <c r="K218" s="10">
        <v>0</v>
      </c>
      <c r="L218" s="17" t="s">
        <v>706</v>
      </c>
      <c r="M218" s="8" t="s">
        <v>2738</v>
      </c>
      <c r="N218" s="12">
        <v>8631680</v>
      </c>
      <c r="O218" s="18">
        <v>46041</v>
      </c>
      <c r="P218" s="18">
        <v>46387</v>
      </c>
      <c r="Q218" s="19" t="s">
        <v>462</v>
      </c>
      <c r="R218" s="10" t="s">
        <v>2592</v>
      </c>
    </row>
    <row r="219" spans="2:18" ht="15" customHeight="1" x14ac:dyDescent="0.3">
      <c r="B219" s="5">
        <v>2026</v>
      </c>
      <c r="C219" s="15" t="s">
        <v>707</v>
      </c>
      <c r="D219" s="16">
        <v>46035</v>
      </c>
      <c r="E219" s="17" t="s">
        <v>708</v>
      </c>
      <c r="F219" s="9" t="s">
        <v>2276</v>
      </c>
      <c r="G219" s="9" t="s">
        <v>2276</v>
      </c>
      <c r="H219" s="10" t="s">
        <v>17</v>
      </c>
      <c r="I219" s="11" t="s">
        <v>2613</v>
      </c>
      <c r="J219" s="10">
        <v>0</v>
      </c>
      <c r="K219" s="10">
        <v>0</v>
      </c>
      <c r="L219" s="17" t="s">
        <v>709</v>
      </c>
      <c r="M219" s="8" t="s">
        <v>2739</v>
      </c>
      <c r="N219" s="12">
        <v>8884200</v>
      </c>
      <c r="O219" s="18">
        <v>46038</v>
      </c>
      <c r="P219" s="18">
        <v>46387</v>
      </c>
      <c r="Q219" s="19" t="s">
        <v>462</v>
      </c>
      <c r="R219" s="10" t="s">
        <v>2592</v>
      </c>
    </row>
    <row r="220" spans="2:18" ht="15" customHeight="1" x14ac:dyDescent="0.3">
      <c r="B220" s="5">
        <v>2026</v>
      </c>
      <c r="C220" s="15" t="s">
        <v>710</v>
      </c>
      <c r="D220" s="16">
        <v>46038</v>
      </c>
      <c r="E220" s="17" t="s">
        <v>711</v>
      </c>
      <c r="F220" s="9" t="s">
        <v>2740</v>
      </c>
      <c r="G220" s="9" t="s">
        <v>2576</v>
      </c>
      <c r="H220" s="10" t="s">
        <v>17</v>
      </c>
      <c r="I220" s="11" t="s">
        <v>2623</v>
      </c>
      <c r="J220" s="10">
        <v>12</v>
      </c>
      <c r="K220" s="10">
        <v>11.83</v>
      </c>
      <c r="L220" s="17" t="s">
        <v>712</v>
      </c>
      <c r="M220" s="8" t="s">
        <v>2741</v>
      </c>
      <c r="N220" s="12">
        <v>8884200</v>
      </c>
      <c r="O220" s="18">
        <v>46048</v>
      </c>
      <c r="P220" s="18">
        <v>46387</v>
      </c>
      <c r="Q220" s="19" t="s">
        <v>462</v>
      </c>
      <c r="R220" s="10" t="s">
        <v>2592</v>
      </c>
    </row>
    <row r="221" spans="2:18" ht="15" customHeight="1" x14ac:dyDescent="0.3">
      <c r="B221" s="5">
        <v>2026</v>
      </c>
      <c r="C221" s="15" t="s">
        <v>713</v>
      </c>
      <c r="D221" s="16">
        <v>46043</v>
      </c>
      <c r="E221" s="17" t="s">
        <v>714</v>
      </c>
      <c r="F221" s="9" t="s">
        <v>2276</v>
      </c>
      <c r="G221" s="9" t="s">
        <v>2276</v>
      </c>
      <c r="H221" s="10" t="s">
        <v>17</v>
      </c>
      <c r="I221" s="11" t="s">
        <v>2282</v>
      </c>
      <c r="J221" s="10">
        <v>0</v>
      </c>
      <c r="K221" s="10">
        <v>0</v>
      </c>
      <c r="L221" s="17" t="s">
        <v>715</v>
      </c>
      <c r="M221" s="8" t="s">
        <v>2742</v>
      </c>
      <c r="N221" s="12">
        <v>8922872</v>
      </c>
      <c r="O221" s="18">
        <v>46045</v>
      </c>
      <c r="P221" s="18">
        <v>46287</v>
      </c>
      <c r="Q221" s="19" t="s">
        <v>462</v>
      </c>
      <c r="R221" s="10" t="s">
        <v>2592</v>
      </c>
    </row>
    <row r="222" spans="2:18" ht="15" customHeight="1" x14ac:dyDescent="0.3">
      <c r="B222" s="5">
        <v>2026</v>
      </c>
      <c r="C222" s="15" t="s">
        <v>717</v>
      </c>
      <c r="D222" s="16">
        <v>46030</v>
      </c>
      <c r="E222" s="17" t="s">
        <v>718</v>
      </c>
      <c r="F222" s="9" t="s">
        <v>2276</v>
      </c>
      <c r="G222" s="9" t="s">
        <v>2276</v>
      </c>
      <c r="H222" s="10" t="s">
        <v>17</v>
      </c>
      <c r="I222" s="11" t="s">
        <v>2282</v>
      </c>
      <c r="J222" s="10">
        <v>5</v>
      </c>
      <c r="K222" s="10">
        <v>4.5</v>
      </c>
      <c r="L222" s="17" t="s">
        <v>719</v>
      </c>
      <c r="M222" s="8" t="s">
        <v>2744</v>
      </c>
      <c r="N222" s="12">
        <v>6734250</v>
      </c>
      <c r="O222" s="18">
        <v>46031</v>
      </c>
      <c r="P222" s="18">
        <v>46387</v>
      </c>
      <c r="Q222" s="19" t="s">
        <v>441</v>
      </c>
      <c r="R222" s="10">
        <v>1200</v>
      </c>
    </row>
    <row r="223" spans="2:18" ht="15" customHeight="1" x14ac:dyDescent="0.3">
      <c r="B223" s="5">
        <v>2026</v>
      </c>
      <c r="C223" s="15" t="s">
        <v>720</v>
      </c>
      <c r="D223" s="16">
        <v>46035</v>
      </c>
      <c r="E223" s="17" t="s">
        <v>721</v>
      </c>
      <c r="F223" s="9" t="s">
        <v>2433</v>
      </c>
      <c r="G223" s="9" t="s">
        <v>2434</v>
      </c>
      <c r="H223" s="10" t="s">
        <v>17</v>
      </c>
      <c r="I223" s="11" t="s">
        <v>2745</v>
      </c>
      <c r="J223" s="10">
        <v>15</v>
      </c>
      <c r="K223" s="10">
        <v>3.03</v>
      </c>
      <c r="L223" s="17" t="s">
        <v>722</v>
      </c>
      <c r="M223" s="8" t="s">
        <v>2746</v>
      </c>
      <c r="N223" s="12">
        <v>4772833</v>
      </c>
      <c r="O223" s="18">
        <v>46036</v>
      </c>
      <c r="P223" s="18">
        <v>46387</v>
      </c>
      <c r="Q223" s="19" t="s">
        <v>441</v>
      </c>
      <c r="R223" s="10">
        <v>1200</v>
      </c>
    </row>
    <row r="224" spans="2:18" ht="15" customHeight="1" x14ac:dyDescent="0.3">
      <c r="B224" s="5">
        <v>2026</v>
      </c>
      <c r="C224" s="15" t="s">
        <v>726</v>
      </c>
      <c r="D224" s="16">
        <v>46031</v>
      </c>
      <c r="E224" s="17" t="s">
        <v>727</v>
      </c>
      <c r="F224" s="9" t="s">
        <v>2276</v>
      </c>
      <c r="G224" s="9" t="s">
        <v>2276</v>
      </c>
      <c r="H224" s="10" t="s">
        <v>17</v>
      </c>
      <c r="I224" s="11" t="s">
        <v>2278</v>
      </c>
      <c r="J224" s="10">
        <v>3</v>
      </c>
      <c r="K224" s="10">
        <v>10.6</v>
      </c>
      <c r="L224" s="17" t="s">
        <v>728</v>
      </c>
      <c r="M224" s="8" t="s">
        <v>2751</v>
      </c>
      <c r="N224" s="12">
        <v>6650000</v>
      </c>
      <c r="O224" s="18">
        <v>46031</v>
      </c>
      <c r="P224" s="18">
        <v>46270</v>
      </c>
      <c r="Q224" s="19" t="s">
        <v>470</v>
      </c>
      <c r="R224" s="10">
        <v>0</v>
      </c>
    </row>
    <row r="225" spans="2:18" ht="15" customHeight="1" x14ac:dyDescent="0.3">
      <c r="B225" s="5">
        <v>2026</v>
      </c>
      <c r="C225" s="15" t="s">
        <v>734</v>
      </c>
      <c r="D225" s="16">
        <v>46035</v>
      </c>
      <c r="E225" s="17" t="s">
        <v>735</v>
      </c>
      <c r="F225" s="9" t="s">
        <v>2469</v>
      </c>
      <c r="G225" s="9" t="s">
        <v>2341</v>
      </c>
      <c r="H225" s="10" t="s">
        <v>17</v>
      </c>
      <c r="I225" s="11" t="s">
        <v>2282</v>
      </c>
      <c r="J225" s="10">
        <v>5</v>
      </c>
      <c r="K225" s="10">
        <v>9.1</v>
      </c>
      <c r="L225" s="17" t="s">
        <v>736</v>
      </c>
      <c r="M225" s="8" t="s">
        <v>2757</v>
      </c>
      <c r="N225" s="12">
        <v>5058270</v>
      </c>
      <c r="O225" s="18">
        <v>46036</v>
      </c>
      <c r="P225" s="18">
        <v>46278</v>
      </c>
      <c r="Q225" s="19" t="s">
        <v>402</v>
      </c>
      <c r="R225" s="10" t="s">
        <v>2551</v>
      </c>
    </row>
    <row r="226" spans="2:18" ht="15" customHeight="1" x14ac:dyDescent="0.3">
      <c r="B226" s="5">
        <v>2026</v>
      </c>
      <c r="C226" s="15" t="s">
        <v>737</v>
      </c>
      <c r="D226" s="16">
        <v>46030</v>
      </c>
      <c r="E226" s="17" t="s">
        <v>738</v>
      </c>
      <c r="F226" s="9" t="s">
        <v>2276</v>
      </c>
      <c r="G226" s="9" t="s">
        <v>2276</v>
      </c>
      <c r="H226" s="10" t="s">
        <v>17</v>
      </c>
      <c r="I226" s="11" t="s">
        <v>2282</v>
      </c>
      <c r="J226" s="10">
        <v>4</v>
      </c>
      <c r="K226" s="10">
        <v>1.7</v>
      </c>
      <c r="L226" s="17" t="s">
        <v>739</v>
      </c>
      <c r="M226" s="8" t="s">
        <v>2758</v>
      </c>
      <c r="N226" s="12">
        <v>6200000</v>
      </c>
      <c r="O226" s="18">
        <v>46031</v>
      </c>
      <c r="P226" s="18">
        <v>46334</v>
      </c>
      <c r="Q226" s="19" t="s">
        <v>402</v>
      </c>
      <c r="R226" s="10" t="s">
        <v>2551</v>
      </c>
    </row>
    <row r="227" spans="2:18" ht="15" customHeight="1" x14ac:dyDescent="0.3">
      <c r="B227" s="5">
        <v>2026</v>
      </c>
      <c r="C227" s="15" t="s">
        <v>740</v>
      </c>
      <c r="D227" s="16">
        <v>46030</v>
      </c>
      <c r="E227" s="17" t="s">
        <v>741</v>
      </c>
      <c r="F227" s="9" t="s">
        <v>2276</v>
      </c>
      <c r="G227" s="9" t="s">
        <v>2276</v>
      </c>
      <c r="H227" s="10" t="s">
        <v>17</v>
      </c>
      <c r="I227" s="11" t="s">
        <v>2759</v>
      </c>
      <c r="J227" s="10">
        <v>2</v>
      </c>
      <c r="K227" s="10">
        <v>11.6</v>
      </c>
      <c r="L227" s="17" t="s">
        <v>742</v>
      </c>
      <c r="M227" s="8" t="s">
        <v>2760</v>
      </c>
      <c r="N227" s="12">
        <v>7055100</v>
      </c>
      <c r="O227" s="18">
        <v>46031</v>
      </c>
      <c r="P227" s="18">
        <v>46387</v>
      </c>
      <c r="Q227" s="19" t="s">
        <v>581</v>
      </c>
      <c r="R227" s="10" t="s">
        <v>2661</v>
      </c>
    </row>
    <row r="228" spans="2:18" ht="15" customHeight="1" x14ac:dyDescent="0.3">
      <c r="B228" s="5">
        <v>2026</v>
      </c>
      <c r="C228" s="15" t="s">
        <v>743</v>
      </c>
      <c r="D228" s="16">
        <v>46031</v>
      </c>
      <c r="E228" s="17" t="s">
        <v>744</v>
      </c>
      <c r="F228" s="9" t="s">
        <v>2276</v>
      </c>
      <c r="G228" s="9" t="s">
        <v>2276</v>
      </c>
      <c r="H228" s="10" t="s">
        <v>17</v>
      </c>
      <c r="I228" s="11" t="s">
        <v>2761</v>
      </c>
      <c r="J228" s="10">
        <v>0</v>
      </c>
      <c r="K228" s="10">
        <v>0</v>
      </c>
      <c r="L228" s="17" t="s">
        <v>745</v>
      </c>
      <c r="M228" s="8" t="s">
        <v>2762</v>
      </c>
      <c r="N228" s="12">
        <v>15000000</v>
      </c>
      <c r="O228" s="18">
        <v>46035</v>
      </c>
      <c r="P228" s="18">
        <v>46387</v>
      </c>
      <c r="Q228" s="19" t="s">
        <v>612</v>
      </c>
      <c r="R228" s="10" t="s">
        <v>2661</v>
      </c>
    </row>
    <row r="229" spans="2:18" ht="15" customHeight="1" x14ac:dyDescent="0.3">
      <c r="B229" s="5">
        <v>2026</v>
      </c>
      <c r="C229" s="15" t="s">
        <v>748</v>
      </c>
      <c r="D229" s="16">
        <v>46031</v>
      </c>
      <c r="E229" s="17" t="s">
        <v>749</v>
      </c>
      <c r="F229" s="9" t="s">
        <v>2276</v>
      </c>
      <c r="G229" s="9" t="s">
        <v>2276</v>
      </c>
      <c r="H229" s="10" t="s">
        <v>17</v>
      </c>
      <c r="I229" s="11" t="s">
        <v>2767</v>
      </c>
      <c r="J229" s="10">
        <v>7</v>
      </c>
      <c r="K229" s="10">
        <v>7.56</v>
      </c>
      <c r="L229" s="17" t="s">
        <v>750</v>
      </c>
      <c r="M229" s="8" t="s">
        <v>2768</v>
      </c>
      <c r="N229" s="12">
        <v>14250000</v>
      </c>
      <c r="O229" s="18">
        <v>46035</v>
      </c>
      <c r="P229" s="18">
        <v>46387</v>
      </c>
      <c r="Q229" s="19" t="s">
        <v>612</v>
      </c>
      <c r="R229" s="10" t="s">
        <v>2661</v>
      </c>
    </row>
    <row r="230" spans="2:18" ht="15" customHeight="1" x14ac:dyDescent="0.3">
      <c r="B230" s="5">
        <v>2026</v>
      </c>
      <c r="C230" s="15" t="s">
        <v>755</v>
      </c>
      <c r="D230" s="16">
        <v>46030</v>
      </c>
      <c r="E230" s="17" t="s">
        <v>756</v>
      </c>
      <c r="F230" s="9" t="s">
        <v>2774</v>
      </c>
      <c r="G230" s="9" t="s">
        <v>2285</v>
      </c>
      <c r="H230" s="10" t="s">
        <v>17</v>
      </c>
      <c r="I230" s="11" t="s">
        <v>2290</v>
      </c>
      <c r="J230" s="10">
        <v>0</v>
      </c>
      <c r="K230" s="10">
        <v>0</v>
      </c>
      <c r="L230" s="17" t="s">
        <v>757</v>
      </c>
      <c r="M230" s="8" t="s">
        <v>2775</v>
      </c>
      <c r="N230" s="12">
        <v>6800000</v>
      </c>
      <c r="O230" s="18">
        <v>46031</v>
      </c>
      <c r="P230" s="18">
        <v>46364</v>
      </c>
      <c r="Q230" s="19" t="s">
        <v>25</v>
      </c>
      <c r="R230" s="10" t="s">
        <v>26</v>
      </c>
    </row>
    <row r="231" spans="2:18" ht="15" customHeight="1" x14ac:dyDescent="0.3">
      <c r="B231" s="5">
        <v>2026</v>
      </c>
      <c r="C231" s="15" t="s">
        <v>758</v>
      </c>
      <c r="D231" s="16">
        <v>46035</v>
      </c>
      <c r="E231" s="17" t="s">
        <v>759</v>
      </c>
      <c r="F231" s="9" t="s">
        <v>2276</v>
      </c>
      <c r="G231" s="9" t="s">
        <v>2276</v>
      </c>
      <c r="H231" s="10" t="s">
        <v>17</v>
      </c>
      <c r="I231" s="11" t="s">
        <v>2776</v>
      </c>
      <c r="J231" s="10">
        <v>0</v>
      </c>
      <c r="K231" s="10">
        <v>0</v>
      </c>
      <c r="L231" s="17" t="s">
        <v>88</v>
      </c>
      <c r="M231" s="8" t="s">
        <v>2777</v>
      </c>
      <c r="N231" s="12">
        <v>5718488</v>
      </c>
      <c r="O231" s="18">
        <v>46038</v>
      </c>
      <c r="P231" s="18">
        <v>46387</v>
      </c>
      <c r="Q231" s="19" t="s">
        <v>67</v>
      </c>
      <c r="R231" s="10" t="s">
        <v>2325</v>
      </c>
    </row>
    <row r="232" spans="2:18" ht="15" customHeight="1" x14ac:dyDescent="0.3">
      <c r="B232" s="5">
        <v>2026</v>
      </c>
      <c r="C232" s="15" t="s">
        <v>760</v>
      </c>
      <c r="D232" s="16">
        <v>46031</v>
      </c>
      <c r="E232" s="17" t="s">
        <v>761</v>
      </c>
      <c r="F232" s="9" t="s">
        <v>2276</v>
      </c>
      <c r="G232" s="9" t="s">
        <v>2276</v>
      </c>
      <c r="H232" s="10" t="s">
        <v>17</v>
      </c>
      <c r="I232" s="11" t="s">
        <v>2778</v>
      </c>
      <c r="J232" s="10">
        <v>9</v>
      </c>
      <c r="K232" s="10">
        <v>6.3</v>
      </c>
      <c r="L232" s="17" t="s">
        <v>81</v>
      </c>
      <c r="M232" s="8" t="s">
        <v>2779</v>
      </c>
      <c r="N232" s="12">
        <v>6667973</v>
      </c>
      <c r="O232" s="18">
        <v>46038</v>
      </c>
      <c r="P232" s="18">
        <v>46387</v>
      </c>
      <c r="Q232" s="19" t="s">
        <v>67</v>
      </c>
      <c r="R232" s="10" t="s">
        <v>2325</v>
      </c>
    </row>
    <row r="233" spans="2:18" ht="15" customHeight="1" x14ac:dyDescent="0.3">
      <c r="B233" s="5">
        <v>2026</v>
      </c>
      <c r="C233" s="15" t="s">
        <v>762</v>
      </c>
      <c r="D233" s="16">
        <v>46038</v>
      </c>
      <c r="E233" s="17" t="s">
        <v>763</v>
      </c>
      <c r="F233" s="9" t="s">
        <v>2276</v>
      </c>
      <c r="G233" s="9" t="s">
        <v>2276</v>
      </c>
      <c r="H233" s="10" t="s">
        <v>17</v>
      </c>
      <c r="I233" s="11" t="s">
        <v>2332</v>
      </c>
      <c r="J233" s="10">
        <v>12</v>
      </c>
      <c r="K233" s="10">
        <v>3.3</v>
      </c>
      <c r="L233" s="17" t="s">
        <v>764</v>
      </c>
      <c r="M233" s="8" t="s">
        <v>2780</v>
      </c>
      <c r="N233" s="12">
        <v>9500000</v>
      </c>
      <c r="O233" s="18">
        <v>46041</v>
      </c>
      <c r="P233" s="18">
        <v>46387</v>
      </c>
      <c r="Q233" s="19" t="s">
        <v>67</v>
      </c>
      <c r="R233" s="10" t="s">
        <v>2325</v>
      </c>
    </row>
    <row r="234" spans="2:18" ht="15" customHeight="1" x14ac:dyDescent="0.3">
      <c r="B234" s="5">
        <v>2026</v>
      </c>
      <c r="C234" s="15" t="s">
        <v>765</v>
      </c>
      <c r="D234" s="16">
        <v>46038</v>
      </c>
      <c r="E234" s="17" t="s">
        <v>766</v>
      </c>
      <c r="F234" s="9" t="s">
        <v>2781</v>
      </c>
      <c r="G234" s="9" t="s">
        <v>2289</v>
      </c>
      <c r="H234" s="10" t="s">
        <v>17</v>
      </c>
      <c r="I234" s="11" t="s">
        <v>2750</v>
      </c>
      <c r="J234" s="10">
        <v>0</v>
      </c>
      <c r="K234" s="10">
        <v>0</v>
      </c>
      <c r="L234" s="17" t="s">
        <v>88</v>
      </c>
      <c r="M234" s="8" t="s">
        <v>2782</v>
      </c>
      <c r="N234" s="12">
        <v>6667973</v>
      </c>
      <c r="O234" s="18">
        <v>46041</v>
      </c>
      <c r="P234" s="18">
        <v>46387</v>
      </c>
      <c r="Q234" s="19" t="s">
        <v>67</v>
      </c>
      <c r="R234" s="10" t="s">
        <v>2325</v>
      </c>
    </row>
    <row r="235" spans="2:18" ht="15" customHeight="1" x14ac:dyDescent="0.3">
      <c r="B235" s="5">
        <v>2026</v>
      </c>
      <c r="C235" s="15" t="s">
        <v>767</v>
      </c>
      <c r="D235" s="16">
        <v>46036</v>
      </c>
      <c r="E235" s="17" t="s">
        <v>768</v>
      </c>
      <c r="F235" s="9" t="s">
        <v>2276</v>
      </c>
      <c r="G235" s="9" t="s">
        <v>2276</v>
      </c>
      <c r="H235" s="10" t="s">
        <v>17</v>
      </c>
      <c r="I235" s="11" t="s">
        <v>2282</v>
      </c>
      <c r="J235" s="10">
        <v>6</v>
      </c>
      <c r="K235" s="10">
        <v>9.6999999999999993</v>
      </c>
      <c r="L235" s="17" t="s">
        <v>70</v>
      </c>
      <c r="M235" s="8" t="s">
        <v>2783</v>
      </c>
      <c r="N235" s="12">
        <v>6667973</v>
      </c>
      <c r="O235" s="18">
        <v>46041</v>
      </c>
      <c r="P235" s="18">
        <v>46387</v>
      </c>
      <c r="Q235" s="19" t="s">
        <v>67</v>
      </c>
      <c r="R235" s="10" t="s">
        <v>2325</v>
      </c>
    </row>
    <row r="236" spans="2:18" ht="15" customHeight="1" x14ac:dyDescent="0.3">
      <c r="B236" s="5">
        <v>2026</v>
      </c>
      <c r="C236" s="15" t="s">
        <v>769</v>
      </c>
      <c r="D236" s="16">
        <v>46031</v>
      </c>
      <c r="E236" s="17" t="s">
        <v>770</v>
      </c>
      <c r="F236" s="9" t="s">
        <v>2276</v>
      </c>
      <c r="G236" s="9" t="s">
        <v>2276</v>
      </c>
      <c r="H236" s="10" t="s">
        <v>17</v>
      </c>
      <c r="I236" s="11" t="s">
        <v>2784</v>
      </c>
      <c r="J236" s="10">
        <v>4</v>
      </c>
      <c r="K236" s="10">
        <v>8.5</v>
      </c>
      <c r="L236" s="17" t="s">
        <v>771</v>
      </c>
      <c r="M236" s="8" t="s">
        <v>2785</v>
      </c>
      <c r="N236" s="12">
        <v>8361600</v>
      </c>
      <c r="O236" s="18">
        <v>46036</v>
      </c>
      <c r="P236" s="18">
        <v>46387</v>
      </c>
      <c r="Q236" s="19" t="s">
        <v>67</v>
      </c>
      <c r="R236" s="10" t="s">
        <v>2325</v>
      </c>
    </row>
    <row r="237" spans="2:18" ht="15" customHeight="1" x14ac:dyDescent="0.3">
      <c r="B237" s="5">
        <v>2026</v>
      </c>
      <c r="C237" s="15" t="s">
        <v>772</v>
      </c>
      <c r="D237" s="16">
        <v>46035</v>
      </c>
      <c r="E237" s="17" t="s">
        <v>773</v>
      </c>
      <c r="F237" s="9" t="s">
        <v>2276</v>
      </c>
      <c r="G237" s="9" t="s">
        <v>2276</v>
      </c>
      <c r="H237" s="10" t="s">
        <v>17</v>
      </c>
      <c r="I237" s="11" t="s">
        <v>2282</v>
      </c>
      <c r="J237" s="10">
        <v>0</v>
      </c>
      <c r="K237" s="10">
        <v>0</v>
      </c>
      <c r="L237" s="17" t="s">
        <v>96</v>
      </c>
      <c r="M237" s="8" t="s">
        <v>2786</v>
      </c>
      <c r="N237" s="12">
        <v>6271200</v>
      </c>
      <c r="O237" s="18">
        <v>46036</v>
      </c>
      <c r="P237" s="18">
        <v>46387</v>
      </c>
      <c r="Q237" s="19" t="s">
        <v>67</v>
      </c>
      <c r="R237" s="10" t="s">
        <v>2325</v>
      </c>
    </row>
    <row r="238" spans="2:18" ht="15" customHeight="1" x14ac:dyDescent="0.3">
      <c r="B238" s="5">
        <v>2026</v>
      </c>
      <c r="C238" s="15" t="s">
        <v>774</v>
      </c>
      <c r="D238" s="16">
        <v>46037</v>
      </c>
      <c r="E238" s="17" t="s">
        <v>775</v>
      </c>
      <c r="F238" s="9" t="s">
        <v>2276</v>
      </c>
      <c r="G238" s="9" t="s">
        <v>2276</v>
      </c>
      <c r="H238" s="10" t="s">
        <v>17</v>
      </c>
      <c r="I238" s="11" t="s">
        <v>2282</v>
      </c>
      <c r="J238" s="10">
        <v>0</v>
      </c>
      <c r="K238" s="10">
        <v>0</v>
      </c>
      <c r="L238" s="17" t="s">
        <v>96</v>
      </c>
      <c r="M238" s="8" t="s">
        <v>2787</v>
      </c>
      <c r="N238" s="12">
        <v>6793800</v>
      </c>
      <c r="O238" s="18">
        <v>46038</v>
      </c>
      <c r="P238" s="18">
        <v>46387</v>
      </c>
      <c r="Q238" s="19" t="s">
        <v>67</v>
      </c>
      <c r="R238" s="10" t="s">
        <v>2325</v>
      </c>
    </row>
    <row r="239" spans="2:18" ht="15" customHeight="1" x14ac:dyDescent="0.3">
      <c r="B239" s="5">
        <v>2026</v>
      </c>
      <c r="C239" s="15" t="s">
        <v>776</v>
      </c>
      <c r="D239" s="16">
        <v>46035</v>
      </c>
      <c r="E239" s="17" t="s">
        <v>777</v>
      </c>
      <c r="F239" s="9" t="s">
        <v>2276</v>
      </c>
      <c r="G239" s="9" t="s">
        <v>2276</v>
      </c>
      <c r="H239" s="10" t="s">
        <v>17</v>
      </c>
      <c r="I239" s="11" t="s">
        <v>2282</v>
      </c>
      <c r="J239" s="10">
        <v>0</v>
      </c>
      <c r="K239" s="10">
        <v>0</v>
      </c>
      <c r="L239" s="17" t="s">
        <v>96</v>
      </c>
      <c r="M239" s="8" t="s">
        <v>2788</v>
      </c>
      <c r="N239" s="12">
        <v>6793800</v>
      </c>
      <c r="O239" s="18">
        <v>46036</v>
      </c>
      <c r="P239" s="18">
        <v>46387</v>
      </c>
      <c r="Q239" s="19" t="s">
        <v>67</v>
      </c>
      <c r="R239" s="10" t="s">
        <v>2325</v>
      </c>
    </row>
    <row r="240" spans="2:18" ht="15" customHeight="1" x14ac:dyDescent="0.3">
      <c r="B240" s="5">
        <v>2026</v>
      </c>
      <c r="C240" s="15" t="s">
        <v>778</v>
      </c>
      <c r="D240" s="16">
        <v>46035</v>
      </c>
      <c r="E240" s="17" t="s">
        <v>779</v>
      </c>
      <c r="F240" s="9" t="s">
        <v>2276</v>
      </c>
      <c r="G240" s="9" t="s">
        <v>2276</v>
      </c>
      <c r="H240" s="10" t="s">
        <v>17</v>
      </c>
      <c r="I240" s="11" t="s">
        <v>2784</v>
      </c>
      <c r="J240" s="10">
        <v>1</v>
      </c>
      <c r="K240" s="10">
        <v>6.8</v>
      </c>
      <c r="L240" s="17" t="s">
        <v>771</v>
      </c>
      <c r="M240" s="8" t="s">
        <v>2789</v>
      </c>
      <c r="N240" s="12">
        <v>5718488</v>
      </c>
      <c r="O240" s="18">
        <v>46036</v>
      </c>
      <c r="P240" s="18">
        <v>46387</v>
      </c>
      <c r="Q240" s="19" t="s">
        <v>67</v>
      </c>
      <c r="R240" s="10" t="s">
        <v>2325</v>
      </c>
    </row>
    <row r="241" spans="2:18" ht="15" customHeight="1" x14ac:dyDescent="0.3">
      <c r="B241" s="5">
        <v>2026</v>
      </c>
      <c r="C241" s="15" t="s">
        <v>780</v>
      </c>
      <c r="D241" s="16">
        <v>46035</v>
      </c>
      <c r="E241" s="17" t="s">
        <v>781</v>
      </c>
      <c r="F241" s="9" t="s">
        <v>2276</v>
      </c>
      <c r="G241" s="9" t="s">
        <v>2276</v>
      </c>
      <c r="H241" s="10" t="s">
        <v>17</v>
      </c>
      <c r="I241" s="11" t="s">
        <v>2367</v>
      </c>
      <c r="J241" s="10">
        <v>5</v>
      </c>
      <c r="K241" s="10">
        <v>4</v>
      </c>
      <c r="L241" s="17" t="s">
        <v>782</v>
      </c>
      <c r="M241" s="8" t="s">
        <v>2790</v>
      </c>
      <c r="N241" s="12">
        <v>8631262</v>
      </c>
      <c r="O241" s="18">
        <v>46038</v>
      </c>
      <c r="P241" s="18">
        <v>46341</v>
      </c>
      <c r="Q241" s="19" t="s">
        <v>67</v>
      </c>
      <c r="R241" s="10" t="s">
        <v>2325</v>
      </c>
    </row>
    <row r="242" spans="2:18" ht="15" customHeight="1" x14ac:dyDescent="0.3">
      <c r="B242" s="5">
        <v>2026</v>
      </c>
      <c r="C242" s="15" t="s">
        <v>783</v>
      </c>
      <c r="D242" s="16">
        <v>46044</v>
      </c>
      <c r="E242" s="17" t="s">
        <v>784</v>
      </c>
      <c r="F242" s="9" t="s">
        <v>2276</v>
      </c>
      <c r="G242" s="9" t="s">
        <v>2276</v>
      </c>
      <c r="H242" s="10" t="s">
        <v>17</v>
      </c>
      <c r="I242" s="11" t="s">
        <v>2369</v>
      </c>
      <c r="J242" s="10">
        <v>0</v>
      </c>
      <c r="K242" s="10">
        <v>0</v>
      </c>
      <c r="L242" s="17" t="s">
        <v>785</v>
      </c>
      <c r="M242" s="8" t="s">
        <v>2791</v>
      </c>
      <c r="N242" s="12">
        <v>3086000</v>
      </c>
      <c r="O242" s="18">
        <v>46050</v>
      </c>
      <c r="P242" s="18">
        <v>46387</v>
      </c>
      <c r="Q242" s="19" t="s">
        <v>67</v>
      </c>
      <c r="R242" s="10" t="s">
        <v>2325</v>
      </c>
    </row>
    <row r="243" spans="2:18" ht="15" customHeight="1" x14ac:dyDescent="0.3">
      <c r="B243" s="5">
        <v>2026</v>
      </c>
      <c r="C243" s="15" t="s">
        <v>786</v>
      </c>
      <c r="D243" s="16">
        <v>46035</v>
      </c>
      <c r="E243" s="17" t="s">
        <v>787</v>
      </c>
      <c r="F243" s="9" t="s">
        <v>2276</v>
      </c>
      <c r="G243" s="9" t="s">
        <v>2276</v>
      </c>
      <c r="H243" s="10" t="s">
        <v>17</v>
      </c>
      <c r="I243" s="11" t="s">
        <v>2278</v>
      </c>
      <c r="J243" s="10">
        <v>2</v>
      </c>
      <c r="K243" s="10">
        <v>10</v>
      </c>
      <c r="L243" s="17" t="s">
        <v>788</v>
      </c>
      <c r="M243" s="8" t="s">
        <v>2792</v>
      </c>
      <c r="N243" s="12">
        <v>7056398</v>
      </c>
      <c r="O243" s="18">
        <v>46036</v>
      </c>
      <c r="P243" s="18">
        <v>46387</v>
      </c>
      <c r="Q243" s="19" t="s">
        <v>67</v>
      </c>
      <c r="R243" s="10" t="s">
        <v>2325</v>
      </c>
    </row>
    <row r="244" spans="2:18" ht="15" customHeight="1" x14ac:dyDescent="0.3">
      <c r="B244" s="5">
        <v>2026</v>
      </c>
      <c r="C244" s="15" t="s">
        <v>789</v>
      </c>
      <c r="D244" s="16">
        <v>46035</v>
      </c>
      <c r="E244" s="17" t="s">
        <v>790</v>
      </c>
      <c r="F244" s="9" t="s">
        <v>2276</v>
      </c>
      <c r="G244" s="9" t="s">
        <v>2276</v>
      </c>
      <c r="H244" s="10" t="s">
        <v>17</v>
      </c>
      <c r="I244" s="11" t="s">
        <v>2369</v>
      </c>
      <c r="J244" s="10">
        <v>1</v>
      </c>
      <c r="K244" s="10">
        <v>0.1</v>
      </c>
      <c r="L244" s="17" t="s">
        <v>791</v>
      </c>
      <c r="M244" s="8" t="s">
        <v>2793</v>
      </c>
      <c r="N244" s="12">
        <v>6000000</v>
      </c>
      <c r="O244" s="18">
        <v>46037</v>
      </c>
      <c r="P244" s="18">
        <v>46387</v>
      </c>
      <c r="Q244" s="19" t="s">
        <v>67</v>
      </c>
      <c r="R244" s="10" t="s">
        <v>2325</v>
      </c>
    </row>
    <row r="245" spans="2:18" ht="15" customHeight="1" x14ac:dyDescent="0.3">
      <c r="B245" s="5">
        <v>2026</v>
      </c>
      <c r="C245" s="15" t="s">
        <v>792</v>
      </c>
      <c r="D245" s="16">
        <v>46036</v>
      </c>
      <c r="E245" s="17" t="s">
        <v>793</v>
      </c>
      <c r="F245" s="9" t="s">
        <v>2276</v>
      </c>
      <c r="G245" s="9" t="s">
        <v>2276</v>
      </c>
      <c r="H245" s="10" t="s">
        <v>17</v>
      </c>
      <c r="I245" s="11" t="s">
        <v>2794</v>
      </c>
      <c r="J245" s="10">
        <v>0</v>
      </c>
      <c r="K245" s="10">
        <v>0</v>
      </c>
      <c r="L245" s="17" t="s">
        <v>771</v>
      </c>
      <c r="M245" s="8" t="s">
        <v>2795</v>
      </c>
      <c r="N245" s="12">
        <v>6667973</v>
      </c>
      <c r="O245" s="18">
        <v>46042</v>
      </c>
      <c r="P245" s="18">
        <v>46387</v>
      </c>
      <c r="Q245" s="19" t="s">
        <v>67</v>
      </c>
      <c r="R245" s="10" t="s">
        <v>2325</v>
      </c>
    </row>
    <row r="246" spans="2:18" ht="15" customHeight="1" x14ac:dyDescent="0.3">
      <c r="B246" s="5">
        <v>2026</v>
      </c>
      <c r="C246" s="15" t="s">
        <v>794</v>
      </c>
      <c r="D246" s="16">
        <v>46035</v>
      </c>
      <c r="E246" s="17" t="s">
        <v>795</v>
      </c>
      <c r="F246" s="9" t="s">
        <v>2796</v>
      </c>
      <c r="G246" s="9" t="s">
        <v>2281</v>
      </c>
      <c r="H246" s="10" t="s">
        <v>17</v>
      </c>
      <c r="I246" s="11" t="s">
        <v>2282</v>
      </c>
      <c r="J246" s="10">
        <v>12</v>
      </c>
      <c r="K246" s="10">
        <v>8.76</v>
      </c>
      <c r="L246" s="17" t="s">
        <v>796</v>
      </c>
      <c r="M246" s="8" t="s">
        <v>2797</v>
      </c>
      <c r="N246" s="12">
        <v>11695959</v>
      </c>
      <c r="O246" s="18">
        <v>46036</v>
      </c>
      <c r="P246" s="18">
        <v>46387</v>
      </c>
      <c r="Q246" s="19" t="s">
        <v>117</v>
      </c>
      <c r="R246" s="10" t="s">
        <v>2363</v>
      </c>
    </row>
    <row r="247" spans="2:18" ht="15" customHeight="1" x14ac:dyDescent="0.3">
      <c r="B247" s="5">
        <v>2026</v>
      </c>
      <c r="C247" s="15" t="s">
        <v>797</v>
      </c>
      <c r="D247" s="16">
        <v>46035</v>
      </c>
      <c r="E247" s="17" t="s">
        <v>798</v>
      </c>
      <c r="F247" s="9" t="s">
        <v>2733</v>
      </c>
      <c r="G247" s="9" t="s">
        <v>2354</v>
      </c>
      <c r="H247" s="10" t="s">
        <v>17</v>
      </c>
      <c r="I247" s="11" t="s">
        <v>2367</v>
      </c>
      <c r="J247" s="10">
        <v>0</v>
      </c>
      <c r="K247" s="10">
        <v>0</v>
      </c>
      <c r="L247" s="17" t="s">
        <v>799</v>
      </c>
      <c r="M247" s="8" t="s">
        <v>2798</v>
      </c>
      <c r="N247" s="12">
        <v>11695959</v>
      </c>
      <c r="O247" s="18">
        <v>46036</v>
      </c>
      <c r="P247" s="18">
        <v>46387</v>
      </c>
      <c r="Q247" s="19" t="s">
        <v>117</v>
      </c>
      <c r="R247" s="10" t="s">
        <v>2363</v>
      </c>
    </row>
    <row r="248" spans="2:18" ht="15" customHeight="1" x14ac:dyDescent="0.3">
      <c r="B248" s="5">
        <v>2026</v>
      </c>
      <c r="C248" s="15" t="s">
        <v>800</v>
      </c>
      <c r="D248" s="16">
        <v>46041</v>
      </c>
      <c r="E248" s="17" t="s">
        <v>801</v>
      </c>
      <c r="F248" s="9" t="s">
        <v>2276</v>
      </c>
      <c r="G248" s="9" t="s">
        <v>2276</v>
      </c>
      <c r="H248" s="10" t="s">
        <v>17</v>
      </c>
      <c r="I248" s="11" t="s">
        <v>2698</v>
      </c>
      <c r="J248" s="10">
        <v>3</v>
      </c>
      <c r="K248" s="10">
        <v>10.9</v>
      </c>
      <c r="L248" s="17" t="s">
        <v>802</v>
      </c>
      <c r="M248" s="8" t="s">
        <v>2799</v>
      </c>
      <c r="N248" s="12">
        <v>6379614</v>
      </c>
      <c r="O248" s="18">
        <v>46041</v>
      </c>
      <c r="P248" s="18">
        <v>46387</v>
      </c>
      <c r="Q248" s="19" t="s">
        <v>117</v>
      </c>
      <c r="R248" s="10" t="s">
        <v>2363</v>
      </c>
    </row>
    <row r="249" spans="2:18" ht="15" customHeight="1" x14ac:dyDescent="0.3">
      <c r="B249" s="5">
        <v>2026</v>
      </c>
      <c r="C249" s="15" t="s">
        <v>803</v>
      </c>
      <c r="D249" s="16">
        <v>46042</v>
      </c>
      <c r="E249" s="17" t="s">
        <v>804</v>
      </c>
      <c r="F249" s="9" t="s">
        <v>2469</v>
      </c>
      <c r="G249" s="9" t="s">
        <v>2341</v>
      </c>
      <c r="H249" s="10" t="s">
        <v>17</v>
      </c>
      <c r="I249" s="11" t="s">
        <v>2290</v>
      </c>
      <c r="J249" s="10">
        <v>0</v>
      </c>
      <c r="K249" s="10">
        <v>0</v>
      </c>
      <c r="L249" s="17" t="s">
        <v>805</v>
      </c>
      <c r="M249" s="8" t="s">
        <v>2800</v>
      </c>
      <c r="N249" s="12">
        <v>6000000</v>
      </c>
      <c r="O249" s="18">
        <v>46045</v>
      </c>
      <c r="P249" s="18">
        <v>46387</v>
      </c>
      <c r="Q249" s="19" t="s">
        <v>117</v>
      </c>
      <c r="R249" s="10" t="s">
        <v>2363</v>
      </c>
    </row>
    <row r="250" spans="2:18" ht="15" customHeight="1" x14ac:dyDescent="0.3">
      <c r="B250" s="5">
        <v>2026</v>
      </c>
      <c r="C250" s="15" t="s">
        <v>807</v>
      </c>
      <c r="D250" s="16">
        <v>46038</v>
      </c>
      <c r="E250" s="17" t="s">
        <v>808</v>
      </c>
      <c r="F250" s="9" t="s">
        <v>2801</v>
      </c>
      <c r="G250" s="9" t="s">
        <v>2431</v>
      </c>
      <c r="H250" s="10" t="s">
        <v>17</v>
      </c>
      <c r="I250" s="11" t="s">
        <v>2405</v>
      </c>
      <c r="J250" s="10">
        <v>0</v>
      </c>
      <c r="K250" s="10">
        <v>0</v>
      </c>
      <c r="L250" s="17" t="s">
        <v>809</v>
      </c>
      <c r="M250" s="8" t="s">
        <v>2802</v>
      </c>
      <c r="N250" s="12">
        <v>10452000</v>
      </c>
      <c r="O250" s="18">
        <v>46041</v>
      </c>
      <c r="P250" s="18">
        <v>46387</v>
      </c>
      <c r="Q250" s="19" t="s">
        <v>110</v>
      </c>
      <c r="R250" s="10" t="s">
        <v>2358</v>
      </c>
    </row>
    <row r="251" spans="2:18" ht="15" customHeight="1" x14ac:dyDescent="0.3">
      <c r="B251" s="5">
        <v>2026</v>
      </c>
      <c r="C251" s="15" t="s">
        <v>810</v>
      </c>
      <c r="D251" s="16">
        <v>46031</v>
      </c>
      <c r="E251" s="17" t="s">
        <v>811</v>
      </c>
      <c r="F251" s="9" t="s">
        <v>2693</v>
      </c>
      <c r="G251" s="9" t="s">
        <v>2531</v>
      </c>
      <c r="H251" s="10" t="s">
        <v>17</v>
      </c>
      <c r="I251" s="11" t="s">
        <v>2367</v>
      </c>
      <c r="J251" s="10">
        <v>15</v>
      </c>
      <c r="K251" s="10">
        <v>2.2000000000000002</v>
      </c>
      <c r="L251" s="17" t="s">
        <v>812</v>
      </c>
      <c r="M251" s="8" t="s">
        <v>2803</v>
      </c>
      <c r="N251" s="12">
        <v>12947520</v>
      </c>
      <c r="O251" s="18">
        <v>46035</v>
      </c>
      <c r="P251" s="18">
        <v>46387</v>
      </c>
      <c r="Q251" s="19" t="s">
        <v>462</v>
      </c>
      <c r="R251" s="10" t="s">
        <v>2592</v>
      </c>
    </row>
    <row r="252" spans="2:18" ht="15" customHeight="1" x14ac:dyDescent="0.3">
      <c r="B252" s="5">
        <v>2026</v>
      </c>
      <c r="C252" s="15" t="s">
        <v>814</v>
      </c>
      <c r="D252" s="16">
        <v>46035</v>
      </c>
      <c r="E252" s="17" t="s">
        <v>815</v>
      </c>
      <c r="F252" s="9" t="s">
        <v>2276</v>
      </c>
      <c r="G252" s="9" t="s">
        <v>2276</v>
      </c>
      <c r="H252" s="10" t="s">
        <v>17</v>
      </c>
      <c r="I252" s="11" t="s">
        <v>2805</v>
      </c>
      <c r="J252" s="10">
        <v>0</v>
      </c>
      <c r="K252" s="10">
        <v>0</v>
      </c>
      <c r="L252" s="17" t="s">
        <v>816</v>
      </c>
      <c r="M252" s="8" t="s">
        <v>2806</v>
      </c>
      <c r="N252" s="12">
        <v>7625500</v>
      </c>
      <c r="O252" s="18">
        <v>46036</v>
      </c>
      <c r="P252" s="18">
        <v>46339</v>
      </c>
      <c r="Q252" s="19" t="s">
        <v>217</v>
      </c>
      <c r="R252" s="10" t="s">
        <v>2429</v>
      </c>
    </row>
    <row r="253" spans="2:18" ht="15" customHeight="1" x14ac:dyDescent="0.3">
      <c r="B253" s="5">
        <v>2026</v>
      </c>
      <c r="C253" s="15" t="s">
        <v>822</v>
      </c>
      <c r="D253" s="16">
        <v>46035</v>
      </c>
      <c r="E253" s="17" t="s">
        <v>823</v>
      </c>
      <c r="F253" s="9" t="s">
        <v>2816</v>
      </c>
      <c r="G253" s="9" t="s">
        <v>2475</v>
      </c>
      <c r="H253" s="10" t="s">
        <v>17</v>
      </c>
      <c r="I253" s="11" t="s">
        <v>2367</v>
      </c>
      <c r="J253" s="10">
        <v>0</v>
      </c>
      <c r="K253" s="10">
        <v>0</v>
      </c>
      <c r="L253" s="17" t="s">
        <v>824</v>
      </c>
      <c r="M253" s="8" t="s">
        <v>2817</v>
      </c>
      <c r="N253" s="12">
        <v>6271200</v>
      </c>
      <c r="O253" s="18">
        <v>46036</v>
      </c>
      <c r="P253" s="18">
        <v>46387</v>
      </c>
      <c r="Q253" s="19" t="s">
        <v>117</v>
      </c>
      <c r="R253" s="10" t="s">
        <v>2363</v>
      </c>
    </row>
    <row r="254" spans="2:18" ht="15" customHeight="1" x14ac:dyDescent="0.3">
      <c r="B254" s="5">
        <v>2026</v>
      </c>
      <c r="C254" s="15" t="s">
        <v>825</v>
      </c>
      <c r="D254" s="16">
        <v>46042</v>
      </c>
      <c r="E254" s="17" t="s">
        <v>826</v>
      </c>
      <c r="F254" s="9" t="s">
        <v>2818</v>
      </c>
      <c r="G254" s="9" t="s">
        <v>2576</v>
      </c>
      <c r="H254" s="10" t="s">
        <v>17</v>
      </c>
      <c r="I254" s="11" t="s">
        <v>2282</v>
      </c>
      <c r="J254" s="10">
        <v>8</v>
      </c>
      <c r="K254" s="10">
        <v>1.03</v>
      </c>
      <c r="L254" s="17" t="s">
        <v>827</v>
      </c>
      <c r="M254" s="8" t="s">
        <v>2819</v>
      </c>
      <c r="N254" s="12">
        <v>14026479</v>
      </c>
      <c r="O254" s="18">
        <v>46044</v>
      </c>
      <c r="P254" s="18">
        <v>46387</v>
      </c>
      <c r="Q254" s="19" t="s">
        <v>110</v>
      </c>
      <c r="R254" s="10" t="s">
        <v>2358</v>
      </c>
    </row>
    <row r="255" spans="2:18" ht="15" customHeight="1" x14ac:dyDescent="0.3">
      <c r="B255" s="5">
        <v>2026</v>
      </c>
      <c r="C255" s="15" t="s">
        <v>828</v>
      </c>
      <c r="D255" s="16">
        <v>46035</v>
      </c>
      <c r="E255" s="17" t="s">
        <v>829</v>
      </c>
      <c r="F255" s="9" t="s">
        <v>2276</v>
      </c>
      <c r="G255" s="9" t="s">
        <v>2276</v>
      </c>
      <c r="H255" s="10" t="s">
        <v>17</v>
      </c>
      <c r="I255" s="11" t="s">
        <v>2356</v>
      </c>
      <c r="J255" s="10">
        <v>11</v>
      </c>
      <c r="K255" s="10">
        <v>2.1</v>
      </c>
      <c r="L255" s="17" t="s">
        <v>830</v>
      </c>
      <c r="M255" s="8" t="s">
        <v>2820</v>
      </c>
      <c r="N255" s="12">
        <v>6667973</v>
      </c>
      <c r="O255" s="18">
        <v>46036</v>
      </c>
      <c r="P255" s="18">
        <v>46387</v>
      </c>
      <c r="Q255" s="19" t="s">
        <v>110</v>
      </c>
      <c r="R255" s="10" t="s">
        <v>2358</v>
      </c>
    </row>
    <row r="256" spans="2:18" ht="15" customHeight="1" x14ac:dyDescent="0.3">
      <c r="B256" s="5">
        <v>2026</v>
      </c>
      <c r="C256" s="15" t="s">
        <v>831</v>
      </c>
      <c r="D256" s="16">
        <v>46031</v>
      </c>
      <c r="E256" s="17" t="s">
        <v>832</v>
      </c>
      <c r="F256" s="9" t="s">
        <v>2276</v>
      </c>
      <c r="G256" s="9" t="s">
        <v>2276</v>
      </c>
      <c r="H256" s="10" t="s">
        <v>17</v>
      </c>
      <c r="I256" s="11" t="s">
        <v>2367</v>
      </c>
      <c r="J256" s="10">
        <v>0</v>
      </c>
      <c r="K256" s="10">
        <v>11.33</v>
      </c>
      <c r="L256" s="17" t="s">
        <v>833</v>
      </c>
      <c r="M256" s="8" t="s">
        <v>2821</v>
      </c>
      <c r="N256" s="12">
        <v>6400260</v>
      </c>
      <c r="O256" s="18">
        <v>46035</v>
      </c>
      <c r="P256" s="18">
        <v>46387</v>
      </c>
      <c r="Q256" s="19" t="s">
        <v>117</v>
      </c>
      <c r="R256" s="10" t="s">
        <v>2363</v>
      </c>
    </row>
    <row r="257" spans="2:18" ht="15" customHeight="1" x14ac:dyDescent="0.3">
      <c r="B257" s="5">
        <v>2026</v>
      </c>
      <c r="C257" s="15" t="s">
        <v>834</v>
      </c>
      <c r="D257" s="16">
        <v>46035</v>
      </c>
      <c r="E257" s="17" t="s">
        <v>835</v>
      </c>
      <c r="F257" s="9" t="s">
        <v>2822</v>
      </c>
      <c r="G257" s="9" t="s">
        <v>2331</v>
      </c>
      <c r="H257" s="10" t="s">
        <v>17</v>
      </c>
      <c r="I257" s="11" t="s">
        <v>2823</v>
      </c>
      <c r="J257" s="10">
        <v>2</v>
      </c>
      <c r="K257" s="10">
        <v>5</v>
      </c>
      <c r="L257" s="17" t="s">
        <v>836</v>
      </c>
      <c r="M257" s="8" t="s">
        <v>2824</v>
      </c>
      <c r="N257" s="12">
        <v>5677650</v>
      </c>
      <c r="O257" s="18">
        <v>46036</v>
      </c>
      <c r="P257" s="18">
        <v>46387</v>
      </c>
      <c r="Q257" s="19" t="s">
        <v>117</v>
      </c>
      <c r="R257" s="10" t="s">
        <v>2363</v>
      </c>
    </row>
    <row r="258" spans="2:18" ht="15" customHeight="1" x14ac:dyDescent="0.3">
      <c r="B258" s="5">
        <v>2026</v>
      </c>
      <c r="C258" s="15" t="s">
        <v>837</v>
      </c>
      <c r="D258" s="16">
        <v>46036</v>
      </c>
      <c r="E258" s="17" t="s">
        <v>838</v>
      </c>
      <c r="F258" s="9" t="s">
        <v>2276</v>
      </c>
      <c r="G258" s="9" t="s">
        <v>2276</v>
      </c>
      <c r="H258" s="10" t="s">
        <v>17</v>
      </c>
      <c r="I258" s="11" t="s">
        <v>2328</v>
      </c>
      <c r="J258" s="10">
        <v>0</v>
      </c>
      <c r="K258" s="10">
        <v>0</v>
      </c>
      <c r="L258" s="17" t="s">
        <v>839</v>
      </c>
      <c r="M258" s="8" t="s">
        <v>2825</v>
      </c>
      <c r="N258" s="12">
        <v>7948710</v>
      </c>
      <c r="O258" s="18">
        <v>46036</v>
      </c>
      <c r="P258" s="18">
        <v>46369</v>
      </c>
      <c r="Q258" s="19" t="s">
        <v>286</v>
      </c>
      <c r="R258" s="10" t="s">
        <v>2481</v>
      </c>
    </row>
    <row r="259" spans="2:18" ht="15" customHeight="1" x14ac:dyDescent="0.3">
      <c r="B259" s="5">
        <v>2026</v>
      </c>
      <c r="C259" s="15" t="s">
        <v>840</v>
      </c>
      <c r="D259" s="16">
        <v>46035</v>
      </c>
      <c r="E259" s="17" t="s">
        <v>841</v>
      </c>
      <c r="F259" s="9" t="s">
        <v>2276</v>
      </c>
      <c r="G259" s="9" t="s">
        <v>2276</v>
      </c>
      <c r="H259" s="10" t="s">
        <v>17</v>
      </c>
      <c r="I259" s="11" t="s">
        <v>2520</v>
      </c>
      <c r="J259" s="10">
        <v>4</v>
      </c>
      <c r="K259" s="10">
        <v>9.6</v>
      </c>
      <c r="L259" s="17" t="s">
        <v>301</v>
      </c>
      <c r="M259" s="8" t="s">
        <v>2826</v>
      </c>
      <c r="N259" s="12">
        <v>7948710</v>
      </c>
      <c r="O259" s="18">
        <v>46036</v>
      </c>
      <c r="P259" s="18">
        <v>46384</v>
      </c>
      <c r="Q259" s="19" t="s">
        <v>286</v>
      </c>
      <c r="R259" s="10" t="s">
        <v>2481</v>
      </c>
    </row>
    <row r="260" spans="2:18" ht="15" customHeight="1" x14ac:dyDescent="0.3">
      <c r="B260" s="5">
        <v>2026</v>
      </c>
      <c r="C260" s="15" t="s">
        <v>842</v>
      </c>
      <c r="D260" s="16">
        <v>46035</v>
      </c>
      <c r="E260" s="17" t="s">
        <v>843</v>
      </c>
      <c r="F260" s="9" t="s">
        <v>2276</v>
      </c>
      <c r="G260" s="9" t="s">
        <v>2276</v>
      </c>
      <c r="H260" s="10" t="s">
        <v>17</v>
      </c>
      <c r="I260" s="11" t="s">
        <v>2827</v>
      </c>
      <c r="J260" s="10">
        <v>4</v>
      </c>
      <c r="K260" s="10">
        <v>3.9</v>
      </c>
      <c r="L260" s="17" t="s">
        <v>301</v>
      </c>
      <c r="M260" s="8" t="s">
        <v>2828</v>
      </c>
      <c r="N260" s="12">
        <v>7948710</v>
      </c>
      <c r="O260" s="18">
        <v>46038</v>
      </c>
      <c r="P260" s="18">
        <v>46371</v>
      </c>
      <c r="Q260" s="19" t="s">
        <v>286</v>
      </c>
      <c r="R260" s="10" t="s">
        <v>2481</v>
      </c>
    </row>
    <row r="261" spans="2:18" ht="15" customHeight="1" x14ac:dyDescent="0.3">
      <c r="B261" s="5">
        <v>2026</v>
      </c>
      <c r="C261" s="15" t="s">
        <v>847</v>
      </c>
      <c r="D261" s="16">
        <v>46037</v>
      </c>
      <c r="E261" s="17" t="s">
        <v>848</v>
      </c>
      <c r="F261" s="9" t="s">
        <v>2381</v>
      </c>
      <c r="G261" s="9" t="s">
        <v>2382</v>
      </c>
      <c r="H261" s="10" t="s">
        <v>17</v>
      </c>
      <c r="I261" s="11" t="s">
        <v>2833</v>
      </c>
      <c r="J261" s="10">
        <v>0</v>
      </c>
      <c r="K261" s="10">
        <v>0</v>
      </c>
      <c r="L261" s="17" t="s">
        <v>849</v>
      </c>
      <c r="M261" s="8" t="s">
        <v>2834</v>
      </c>
      <c r="N261" s="12">
        <v>6188000</v>
      </c>
      <c r="O261" s="18">
        <v>46038</v>
      </c>
      <c r="P261" s="18">
        <v>46387</v>
      </c>
      <c r="Q261" s="19" t="s">
        <v>612</v>
      </c>
      <c r="R261" s="10" t="s">
        <v>2661</v>
      </c>
    </row>
    <row r="262" spans="2:18" ht="15" customHeight="1" x14ac:dyDescent="0.3">
      <c r="B262" s="5">
        <v>2026</v>
      </c>
      <c r="C262" s="15" t="s">
        <v>853</v>
      </c>
      <c r="D262" s="16">
        <v>46031</v>
      </c>
      <c r="E262" s="17" t="s">
        <v>854</v>
      </c>
      <c r="F262" s="9" t="s">
        <v>2276</v>
      </c>
      <c r="G262" s="9" t="s">
        <v>2276</v>
      </c>
      <c r="H262" s="10" t="s">
        <v>17</v>
      </c>
      <c r="I262" s="11" t="s">
        <v>2440</v>
      </c>
      <c r="J262" s="10">
        <v>7</v>
      </c>
      <c r="K262" s="10">
        <v>1.9</v>
      </c>
      <c r="L262" s="17" t="s">
        <v>855</v>
      </c>
      <c r="M262" s="8" t="s">
        <v>2838</v>
      </c>
      <c r="N262" s="12">
        <v>10216360</v>
      </c>
      <c r="O262" s="18">
        <v>46031</v>
      </c>
      <c r="P262" s="18">
        <v>46387</v>
      </c>
      <c r="Q262" s="19" t="s">
        <v>573</v>
      </c>
      <c r="R262" s="10" t="s">
        <v>2661</v>
      </c>
    </row>
    <row r="263" spans="2:18" ht="15" customHeight="1" x14ac:dyDescent="0.3">
      <c r="B263" s="5">
        <v>2026</v>
      </c>
      <c r="C263" s="15" t="s">
        <v>856</v>
      </c>
      <c r="D263" s="16">
        <v>46035</v>
      </c>
      <c r="E263" s="17" t="s">
        <v>857</v>
      </c>
      <c r="F263" s="9" t="s">
        <v>2469</v>
      </c>
      <c r="G263" s="9" t="s">
        <v>2341</v>
      </c>
      <c r="H263" s="10" t="s">
        <v>17</v>
      </c>
      <c r="I263" s="11" t="s">
        <v>2367</v>
      </c>
      <c r="J263" s="10">
        <v>22</v>
      </c>
      <c r="K263" s="10">
        <v>0.1</v>
      </c>
      <c r="L263" s="17" t="s">
        <v>858</v>
      </c>
      <c r="M263" s="8" t="s">
        <v>2839</v>
      </c>
      <c r="N263" s="12">
        <v>14000000</v>
      </c>
      <c r="O263" s="18">
        <v>46037</v>
      </c>
      <c r="P263" s="18">
        <v>46279</v>
      </c>
      <c r="Q263" s="19" t="s">
        <v>239</v>
      </c>
      <c r="R263" s="10" t="s">
        <v>2445</v>
      </c>
    </row>
    <row r="264" spans="2:18" ht="15" customHeight="1" x14ac:dyDescent="0.3">
      <c r="B264" s="5">
        <v>2026</v>
      </c>
      <c r="C264" s="15" t="s">
        <v>859</v>
      </c>
      <c r="D264" s="16">
        <v>46035</v>
      </c>
      <c r="E264" s="17" t="s">
        <v>860</v>
      </c>
      <c r="F264" s="9" t="s">
        <v>2276</v>
      </c>
      <c r="G264" s="9" t="s">
        <v>2276</v>
      </c>
      <c r="H264" s="10" t="s">
        <v>17</v>
      </c>
      <c r="I264" s="11" t="s">
        <v>2367</v>
      </c>
      <c r="J264" s="10">
        <v>14</v>
      </c>
      <c r="K264" s="10">
        <v>10.029999999999999</v>
      </c>
      <c r="L264" s="17" t="s">
        <v>861</v>
      </c>
      <c r="M264" s="8" t="s">
        <v>2841</v>
      </c>
      <c r="N264" s="12">
        <v>10735000</v>
      </c>
      <c r="O264" s="18">
        <v>46036</v>
      </c>
      <c r="P264" s="18">
        <v>46278</v>
      </c>
      <c r="Q264" s="19" t="s">
        <v>239</v>
      </c>
      <c r="R264" s="10" t="s">
        <v>2445</v>
      </c>
    </row>
    <row r="265" spans="2:18" ht="15" customHeight="1" x14ac:dyDescent="0.3">
      <c r="B265" s="5">
        <v>2026</v>
      </c>
      <c r="C265" s="15" t="s">
        <v>863</v>
      </c>
      <c r="D265" s="16">
        <v>46044</v>
      </c>
      <c r="E265" s="17" t="s">
        <v>864</v>
      </c>
      <c r="F265" s="9" t="s">
        <v>2276</v>
      </c>
      <c r="G265" s="9" t="s">
        <v>2276</v>
      </c>
      <c r="H265" s="10" t="s">
        <v>17</v>
      </c>
      <c r="I265" s="11" t="s">
        <v>2290</v>
      </c>
      <c r="J265" s="10">
        <v>0</v>
      </c>
      <c r="K265" s="10">
        <v>0</v>
      </c>
      <c r="L265" s="17" t="s">
        <v>865</v>
      </c>
      <c r="M265" s="8" t="s">
        <v>2844</v>
      </c>
      <c r="N265" s="12">
        <v>10000000</v>
      </c>
      <c r="O265" s="18">
        <v>46048</v>
      </c>
      <c r="P265" s="18">
        <v>46381</v>
      </c>
      <c r="Q265" s="19" t="s">
        <v>239</v>
      </c>
      <c r="R265" s="10" t="s">
        <v>2445</v>
      </c>
    </row>
    <row r="266" spans="2:18" ht="15" customHeight="1" x14ac:dyDescent="0.3">
      <c r="B266" s="5">
        <v>2026</v>
      </c>
      <c r="C266" s="15" t="s">
        <v>866</v>
      </c>
      <c r="D266" s="16">
        <v>46035</v>
      </c>
      <c r="E266" s="17" t="s">
        <v>867</v>
      </c>
      <c r="F266" s="9" t="s">
        <v>2276</v>
      </c>
      <c r="G266" s="9" t="s">
        <v>2276</v>
      </c>
      <c r="H266" s="10" t="s">
        <v>17</v>
      </c>
      <c r="I266" s="11" t="s">
        <v>2654</v>
      </c>
      <c r="J266" s="10">
        <v>18</v>
      </c>
      <c r="K266" s="10">
        <v>4.9000000000000004</v>
      </c>
      <c r="L266" s="17" t="s">
        <v>868</v>
      </c>
      <c r="M266" s="8" t="s">
        <v>2845</v>
      </c>
      <c r="N266" s="12">
        <v>8000000</v>
      </c>
      <c r="O266" s="18">
        <v>46036</v>
      </c>
      <c r="P266" s="18">
        <v>46369</v>
      </c>
      <c r="Q266" s="19" t="s">
        <v>239</v>
      </c>
      <c r="R266" s="10" t="s">
        <v>2445</v>
      </c>
    </row>
    <row r="267" spans="2:18" ht="15" customHeight="1" x14ac:dyDescent="0.3">
      <c r="B267" s="5">
        <v>2026</v>
      </c>
      <c r="C267" s="15" t="s">
        <v>869</v>
      </c>
      <c r="D267" s="16">
        <v>46035</v>
      </c>
      <c r="E267" s="17" t="s">
        <v>870</v>
      </c>
      <c r="F267" s="9" t="s">
        <v>2276</v>
      </c>
      <c r="G267" s="9" t="s">
        <v>2276</v>
      </c>
      <c r="H267" s="10" t="s">
        <v>17</v>
      </c>
      <c r="I267" s="11" t="s">
        <v>2846</v>
      </c>
      <c r="J267" s="10">
        <v>18</v>
      </c>
      <c r="K267" s="10">
        <v>8.6999999999999993</v>
      </c>
      <c r="L267" s="17" t="s">
        <v>871</v>
      </c>
      <c r="M267" s="8" t="s">
        <v>2847</v>
      </c>
      <c r="N267" s="12">
        <v>8000000</v>
      </c>
      <c r="O267" s="18">
        <v>46043</v>
      </c>
      <c r="P267" s="18">
        <v>46376</v>
      </c>
      <c r="Q267" s="19" t="s">
        <v>239</v>
      </c>
      <c r="R267" s="10" t="s">
        <v>2445</v>
      </c>
    </row>
    <row r="268" spans="2:18" ht="15" customHeight="1" x14ac:dyDescent="0.3">
      <c r="B268" s="5">
        <v>2026</v>
      </c>
      <c r="C268" s="15" t="s">
        <v>872</v>
      </c>
      <c r="D268" s="16">
        <v>46035</v>
      </c>
      <c r="E268" s="17" t="s">
        <v>873</v>
      </c>
      <c r="F268" s="9" t="s">
        <v>2276</v>
      </c>
      <c r="G268" s="9" t="s">
        <v>2276</v>
      </c>
      <c r="H268" s="10" t="s">
        <v>17</v>
      </c>
      <c r="I268" s="11" t="s">
        <v>2367</v>
      </c>
      <c r="J268" s="10">
        <v>0</v>
      </c>
      <c r="K268" s="10">
        <v>0</v>
      </c>
      <c r="L268" s="17" t="s">
        <v>874</v>
      </c>
      <c r="M268" s="8" t="s">
        <v>2848</v>
      </c>
      <c r="N268" s="12">
        <v>10100000</v>
      </c>
      <c r="O268" s="18">
        <v>46035</v>
      </c>
      <c r="P268" s="18">
        <v>46338</v>
      </c>
      <c r="Q268" s="19" t="s">
        <v>413</v>
      </c>
      <c r="R268" s="10" t="s">
        <v>2557</v>
      </c>
    </row>
    <row r="269" spans="2:18" ht="15" customHeight="1" x14ac:dyDescent="0.3">
      <c r="B269" s="5">
        <v>2026</v>
      </c>
      <c r="C269" s="15" t="s">
        <v>875</v>
      </c>
      <c r="D269" s="16">
        <v>46037</v>
      </c>
      <c r="E269" s="17" t="s">
        <v>876</v>
      </c>
      <c r="F269" s="9" t="s">
        <v>2276</v>
      </c>
      <c r="G269" s="9" t="s">
        <v>2276</v>
      </c>
      <c r="H269" s="10" t="s">
        <v>17</v>
      </c>
      <c r="I269" s="11" t="s">
        <v>2282</v>
      </c>
      <c r="J269" s="10">
        <v>7</v>
      </c>
      <c r="K269" s="10">
        <v>11.2</v>
      </c>
      <c r="L269" s="17" t="s">
        <v>877</v>
      </c>
      <c r="M269" s="8" t="s">
        <v>2849</v>
      </c>
      <c r="N269" s="12">
        <v>8600000</v>
      </c>
      <c r="O269" s="18">
        <v>46038</v>
      </c>
      <c r="P269" s="18">
        <v>46371</v>
      </c>
      <c r="Q269" s="19" t="s">
        <v>413</v>
      </c>
      <c r="R269" s="10" t="s">
        <v>2557</v>
      </c>
    </row>
    <row r="270" spans="2:18" ht="15" customHeight="1" x14ac:dyDescent="0.3">
      <c r="B270" s="5">
        <v>2026</v>
      </c>
      <c r="C270" s="15" t="s">
        <v>878</v>
      </c>
      <c r="D270" s="16">
        <v>46037</v>
      </c>
      <c r="E270" s="17" t="s">
        <v>879</v>
      </c>
      <c r="F270" s="9" t="s">
        <v>2303</v>
      </c>
      <c r="G270" s="9" t="s">
        <v>2304</v>
      </c>
      <c r="H270" s="10" t="s">
        <v>17</v>
      </c>
      <c r="I270" s="11" t="s">
        <v>2367</v>
      </c>
      <c r="J270" s="10">
        <v>4</v>
      </c>
      <c r="K270" s="10">
        <v>5.7</v>
      </c>
      <c r="L270" s="17" t="s">
        <v>880</v>
      </c>
      <c r="M270" s="8" t="s">
        <v>2850</v>
      </c>
      <c r="N270" s="12">
        <v>8537000</v>
      </c>
      <c r="O270" s="18">
        <v>46037</v>
      </c>
      <c r="P270" s="18">
        <v>46370</v>
      </c>
      <c r="Q270" s="19" t="s">
        <v>413</v>
      </c>
      <c r="R270" s="10" t="s">
        <v>2557</v>
      </c>
    </row>
    <row r="271" spans="2:18" ht="15" customHeight="1" x14ac:dyDescent="0.3">
      <c r="B271" s="5">
        <v>2026</v>
      </c>
      <c r="C271" s="15" t="s">
        <v>881</v>
      </c>
      <c r="D271" s="16">
        <v>46035</v>
      </c>
      <c r="E271" s="17" t="s">
        <v>882</v>
      </c>
      <c r="F271" s="9" t="s">
        <v>2851</v>
      </c>
      <c r="G271" s="9">
        <v>0</v>
      </c>
      <c r="H271" s="10" t="s">
        <v>17</v>
      </c>
      <c r="I271" s="11" t="s">
        <v>2367</v>
      </c>
      <c r="J271" s="10">
        <v>0</v>
      </c>
      <c r="K271" s="10">
        <v>0</v>
      </c>
      <c r="L271" s="17" t="s">
        <v>883</v>
      </c>
      <c r="M271" s="8" t="s">
        <v>2852</v>
      </c>
      <c r="N271" s="12">
        <v>12000000</v>
      </c>
      <c r="O271" s="18">
        <v>46038</v>
      </c>
      <c r="P271" s="18">
        <v>46371</v>
      </c>
      <c r="Q271" s="19" t="s">
        <v>413</v>
      </c>
      <c r="R271" s="10" t="s">
        <v>2557</v>
      </c>
    </row>
    <row r="272" spans="2:18" ht="15" customHeight="1" x14ac:dyDescent="0.3">
      <c r="B272" s="5">
        <v>2026</v>
      </c>
      <c r="C272" s="15" t="s">
        <v>884</v>
      </c>
      <c r="D272" s="16">
        <v>46036</v>
      </c>
      <c r="E272" s="17" t="s">
        <v>885</v>
      </c>
      <c r="F272" s="9" t="s">
        <v>2853</v>
      </c>
      <c r="G272" s="9" t="s">
        <v>2341</v>
      </c>
      <c r="H272" s="10" t="s">
        <v>17</v>
      </c>
      <c r="I272" s="11" t="s">
        <v>2292</v>
      </c>
      <c r="J272" s="10">
        <v>16</v>
      </c>
      <c r="K272" s="10">
        <v>11.6</v>
      </c>
      <c r="L272" s="17" t="s">
        <v>886</v>
      </c>
      <c r="M272" s="8" t="s">
        <v>2854</v>
      </c>
      <c r="N272" s="12">
        <v>18400000</v>
      </c>
      <c r="O272" s="18">
        <v>46036</v>
      </c>
      <c r="P272" s="18">
        <v>46339</v>
      </c>
      <c r="Q272" s="19" t="s">
        <v>413</v>
      </c>
      <c r="R272" s="10" t="s">
        <v>2557</v>
      </c>
    </row>
    <row r="273" spans="2:18" ht="15" customHeight="1" x14ac:dyDescent="0.3">
      <c r="B273" s="5">
        <v>2026</v>
      </c>
      <c r="C273" s="15" t="s">
        <v>887</v>
      </c>
      <c r="D273" s="16">
        <v>46035</v>
      </c>
      <c r="E273" s="17" t="s">
        <v>888</v>
      </c>
      <c r="F273" s="9" t="s">
        <v>2276</v>
      </c>
      <c r="G273" s="9" t="s">
        <v>2276</v>
      </c>
      <c r="H273" s="10" t="s">
        <v>17</v>
      </c>
      <c r="I273" s="11" t="s">
        <v>2286</v>
      </c>
      <c r="J273" s="10">
        <v>0</v>
      </c>
      <c r="K273" s="10">
        <v>0</v>
      </c>
      <c r="L273" s="17" t="s">
        <v>889</v>
      </c>
      <c r="M273" s="8" t="s">
        <v>2855</v>
      </c>
      <c r="N273" s="12">
        <v>10000000</v>
      </c>
      <c r="O273" s="18">
        <v>46036</v>
      </c>
      <c r="P273" s="18">
        <v>46369</v>
      </c>
      <c r="Q273" s="19" t="s">
        <v>413</v>
      </c>
      <c r="R273" s="10" t="s">
        <v>2557</v>
      </c>
    </row>
    <row r="274" spans="2:18" ht="15" customHeight="1" x14ac:dyDescent="0.3">
      <c r="B274" s="5">
        <v>2026</v>
      </c>
      <c r="C274" s="15" t="s">
        <v>891</v>
      </c>
      <c r="D274" s="16">
        <v>46035</v>
      </c>
      <c r="E274" s="17" t="s">
        <v>892</v>
      </c>
      <c r="F274" s="9" t="s">
        <v>2857</v>
      </c>
      <c r="G274" s="9" t="s">
        <v>2434</v>
      </c>
      <c r="H274" s="10" t="s">
        <v>17</v>
      </c>
      <c r="I274" s="11" t="s">
        <v>2520</v>
      </c>
      <c r="J274" s="10">
        <v>10</v>
      </c>
      <c r="K274" s="10">
        <v>10.3</v>
      </c>
      <c r="L274" s="17" t="s">
        <v>893</v>
      </c>
      <c r="M274" s="8" t="s">
        <v>2858</v>
      </c>
      <c r="N274" s="12">
        <v>8250000</v>
      </c>
      <c r="O274" s="18">
        <v>46037</v>
      </c>
      <c r="P274" s="18">
        <v>46370</v>
      </c>
      <c r="Q274" s="19" t="s">
        <v>239</v>
      </c>
      <c r="R274" s="10" t="s">
        <v>2445</v>
      </c>
    </row>
    <row r="275" spans="2:18" ht="15" customHeight="1" x14ac:dyDescent="0.3">
      <c r="B275" s="5">
        <v>2026</v>
      </c>
      <c r="C275" s="15" t="s">
        <v>894</v>
      </c>
      <c r="D275" s="16">
        <v>46037</v>
      </c>
      <c r="E275" s="17" t="s">
        <v>895</v>
      </c>
      <c r="F275" s="9" t="s">
        <v>2276</v>
      </c>
      <c r="G275" s="9" t="s">
        <v>2276</v>
      </c>
      <c r="H275" s="10" t="s">
        <v>17</v>
      </c>
      <c r="I275" s="11" t="s">
        <v>2367</v>
      </c>
      <c r="J275" s="10">
        <v>12</v>
      </c>
      <c r="K275" s="10">
        <v>1.9</v>
      </c>
      <c r="L275" s="17" t="s">
        <v>896</v>
      </c>
      <c r="M275" s="8" t="s">
        <v>2859</v>
      </c>
      <c r="N275" s="12">
        <v>7800000</v>
      </c>
      <c r="O275" s="18">
        <v>46041</v>
      </c>
      <c r="P275" s="18">
        <v>46383</v>
      </c>
      <c r="Q275" s="19" t="s">
        <v>239</v>
      </c>
      <c r="R275" s="10" t="s">
        <v>2445</v>
      </c>
    </row>
    <row r="276" spans="2:18" ht="15" customHeight="1" x14ac:dyDescent="0.3">
      <c r="B276" s="5">
        <v>2026</v>
      </c>
      <c r="C276" s="15" t="s">
        <v>897</v>
      </c>
      <c r="D276" s="16">
        <v>46035</v>
      </c>
      <c r="E276" s="17" t="s">
        <v>898</v>
      </c>
      <c r="F276" s="9" t="s">
        <v>2280</v>
      </c>
      <c r="G276" s="9" t="s">
        <v>2281</v>
      </c>
      <c r="H276" s="10" t="s">
        <v>17</v>
      </c>
      <c r="I276" s="11" t="s">
        <v>2367</v>
      </c>
      <c r="J276" s="10">
        <v>13</v>
      </c>
      <c r="K276" s="10">
        <v>7.7</v>
      </c>
      <c r="L276" s="17" t="s">
        <v>899</v>
      </c>
      <c r="M276" s="8" t="s">
        <v>2860</v>
      </c>
      <c r="N276" s="12">
        <v>8000000</v>
      </c>
      <c r="O276" s="18">
        <v>46036</v>
      </c>
      <c r="P276" s="18">
        <v>46369</v>
      </c>
      <c r="Q276" s="19" t="s">
        <v>239</v>
      </c>
      <c r="R276" s="10" t="s">
        <v>2445</v>
      </c>
    </row>
    <row r="277" spans="2:18" ht="15" customHeight="1" x14ac:dyDescent="0.3">
      <c r="B277" s="5">
        <v>2026</v>
      </c>
      <c r="C277" s="15" t="s">
        <v>905</v>
      </c>
      <c r="D277" s="16">
        <v>46031</v>
      </c>
      <c r="E277" s="17" t="s">
        <v>906</v>
      </c>
      <c r="F277" s="9" t="s">
        <v>2276</v>
      </c>
      <c r="G277" s="9" t="s">
        <v>2276</v>
      </c>
      <c r="H277" s="10" t="s">
        <v>17</v>
      </c>
      <c r="I277" s="11" t="s">
        <v>2464</v>
      </c>
      <c r="J277" s="10">
        <v>0</v>
      </c>
      <c r="K277" s="10">
        <v>0</v>
      </c>
      <c r="L277" s="17" t="s">
        <v>907</v>
      </c>
      <c r="M277" s="8" t="s">
        <v>2867</v>
      </c>
      <c r="N277" s="12">
        <v>7500000</v>
      </c>
      <c r="O277" s="18">
        <v>46031</v>
      </c>
      <c r="P277" s="18">
        <v>46387</v>
      </c>
      <c r="Q277" s="19" t="s">
        <v>581</v>
      </c>
      <c r="R277" s="10" t="s">
        <v>2661</v>
      </c>
    </row>
    <row r="278" spans="2:18" ht="15" customHeight="1" x14ac:dyDescent="0.3">
      <c r="B278" s="5">
        <v>2026</v>
      </c>
      <c r="C278" s="15" t="s">
        <v>910</v>
      </c>
      <c r="D278" s="16">
        <v>46035</v>
      </c>
      <c r="E278" s="17" t="s">
        <v>911</v>
      </c>
      <c r="F278" s="9" t="s">
        <v>2276</v>
      </c>
      <c r="G278" s="9" t="s">
        <v>2276</v>
      </c>
      <c r="H278" s="10" t="s">
        <v>17</v>
      </c>
      <c r="I278" s="11" t="s">
        <v>2625</v>
      </c>
      <c r="J278" s="10">
        <v>3</v>
      </c>
      <c r="K278" s="10">
        <v>3.9</v>
      </c>
      <c r="L278" s="17" t="s">
        <v>912</v>
      </c>
      <c r="M278" s="8" t="s">
        <v>2869</v>
      </c>
      <c r="N278" s="12">
        <v>7316400</v>
      </c>
      <c r="O278" s="18">
        <v>46035</v>
      </c>
      <c r="P278" s="18">
        <v>46387</v>
      </c>
      <c r="Q278" s="19" t="s">
        <v>573</v>
      </c>
      <c r="R278" s="10" t="s">
        <v>2661</v>
      </c>
    </row>
    <row r="279" spans="2:18" ht="15" customHeight="1" x14ac:dyDescent="0.3">
      <c r="B279" s="5">
        <v>2026</v>
      </c>
      <c r="C279" s="15" t="s">
        <v>913</v>
      </c>
      <c r="D279" s="16">
        <v>46035</v>
      </c>
      <c r="E279" s="17" t="s">
        <v>914</v>
      </c>
      <c r="F279" s="9" t="s">
        <v>2276</v>
      </c>
      <c r="G279" s="9" t="s">
        <v>2276</v>
      </c>
      <c r="H279" s="10" t="s">
        <v>17</v>
      </c>
      <c r="I279" s="11" t="s">
        <v>2292</v>
      </c>
      <c r="J279" s="10">
        <v>0</v>
      </c>
      <c r="K279" s="10">
        <v>0</v>
      </c>
      <c r="L279" s="17" t="s">
        <v>915</v>
      </c>
      <c r="M279" s="8" t="s">
        <v>2870</v>
      </c>
      <c r="N279" s="12">
        <v>7316400</v>
      </c>
      <c r="O279" s="18">
        <v>46035</v>
      </c>
      <c r="P279" s="18">
        <v>46387</v>
      </c>
      <c r="Q279" s="19" t="s">
        <v>573</v>
      </c>
      <c r="R279" s="10" t="s">
        <v>2661</v>
      </c>
    </row>
    <row r="280" spans="2:18" ht="15" customHeight="1" x14ac:dyDescent="0.3">
      <c r="B280" s="5">
        <v>2026</v>
      </c>
      <c r="C280" s="15" t="s">
        <v>920</v>
      </c>
      <c r="D280" s="16">
        <v>46031</v>
      </c>
      <c r="E280" s="17" t="s">
        <v>921</v>
      </c>
      <c r="F280" s="9" t="s">
        <v>2276</v>
      </c>
      <c r="G280" s="9" t="s">
        <v>2276</v>
      </c>
      <c r="H280" s="10" t="s">
        <v>17</v>
      </c>
      <c r="I280" s="11" t="s">
        <v>2452</v>
      </c>
      <c r="J280" s="10">
        <v>0</v>
      </c>
      <c r="K280" s="10">
        <v>0</v>
      </c>
      <c r="L280" s="17" t="s">
        <v>922</v>
      </c>
      <c r="M280" s="8" t="s">
        <v>2874</v>
      </c>
      <c r="N280" s="12">
        <v>18000000</v>
      </c>
      <c r="O280" s="18">
        <v>46036</v>
      </c>
      <c r="P280" s="18">
        <v>46384</v>
      </c>
      <c r="Q280" s="19" t="s">
        <v>18</v>
      </c>
      <c r="R280" s="10" t="s">
        <v>19</v>
      </c>
    </row>
    <row r="281" spans="2:18" ht="15" customHeight="1" x14ac:dyDescent="0.3">
      <c r="B281" s="5">
        <v>2026</v>
      </c>
      <c r="C281" s="15" t="s">
        <v>925</v>
      </c>
      <c r="D281" s="16">
        <v>46031</v>
      </c>
      <c r="E281" s="17" t="s">
        <v>926</v>
      </c>
      <c r="F281" s="9" t="s">
        <v>2276</v>
      </c>
      <c r="G281" s="9" t="s">
        <v>2276</v>
      </c>
      <c r="H281" s="10" t="s">
        <v>17</v>
      </c>
      <c r="I281" s="11" t="s">
        <v>2290</v>
      </c>
      <c r="J281" s="10">
        <v>0</v>
      </c>
      <c r="K281" s="10">
        <v>0</v>
      </c>
      <c r="L281" s="17" t="s">
        <v>927</v>
      </c>
      <c r="M281" s="8" t="s">
        <v>2876</v>
      </c>
      <c r="N281" s="12">
        <v>6379614</v>
      </c>
      <c r="O281" s="18">
        <v>46031</v>
      </c>
      <c r="P281" s="18">
        <v>46387</v>
      </c>
      <c r="Q281" s="19" t="s">
        <v>117</v>
      </c>
      <c r="R281" s="10" t="s">
        <v>2363</v>
      </c>
    </row>
    <row r="282" spans="2:18" ht="15" customHeight="1" x14ac:dyDescent="0.3">
      <c r="B282" s="5">
        <v>2026</v>
      </c>
      <c r="C282" s="15" t="s">
        <v>928</v>
      </c>
      <c r="D282" s="16">
        <v>46036</v>
      </c>
      <c r="E282" s="17" t="s">
        <v>929</v>
      </c>
      <c r="F282" s="9" t="s">
        <v>2276</v>
      </c>
      <c r="G282" s="9" t="s">
        <v>2276</v>
      </c>
      <c r="H282" s="10" t="s">
        <v>17</v>
      </c>
      <c r="I282" s="11" t="s">
        <v>2654</v>
      </c>
      <c r="J282" s="10">
        <v>18</v>
      </c>
      <c r="K282" s="10">
        <v>1.73</v>
      </c>
      <c r="L282" s="17" t="s">
        <v>930</v>
      </c>
      <c r="M282" s="8" t="s">
        <v>2877</v>
      </c>
      <c r="N282" s="12">
        <v>9710640</v>
      </c>
      <c r="O282" s="18">
        <v>46041</v>
      </c>
      <c r="P282" s="18">
        <v>46387</v>
      </c>
      <c r="Q282" s="19" t="s">
        <v>462</v>
      </c>
      <c r="R282" s="10" t="s">
        <v>2592</v>
      </c>
    </row>
    <row r="283" spans="2:18" ht="15" customHeight="1" x14ac:dyDescent="0.3">
      <c r="B283" s="5">
        <v>2026</v>
      </c>
      <c r="C283" s="15" t="s">
        <v>931</v>
      </c>
      <c r="D283" s="16">
        <v>46035</v>
      </c>
      <c r="E283" s="17" t="s">
        <v>932</v>
      </c>
      <c r="F283" s="9" t="s">
        <v>2276</v>
      </c>
      <c r="G283" s="9" t="s">
        <v>2276</v>
      </c>
      <c r="H283" s="10" t="s">
        <v>17</v>
      </c>
      <c r="I283" s="11" t="s">
        <v>2367</v>
      </c>
      <c r="J283" s="10">
        <v>0</v>
      </c>
      <c r="K283" s="10">
        <v>0</v>
      </c>
      <c r="L283" s="17" t="s">
        <v>933</v>
      </c>
      <c r="M283" s="8" t="s">
        <v>2878</v>
      </c>
      <c r="N283" s="12">
        <v>12479688</v>
      </c>
      <c r="O283" s="18">
        <v>46037</v>
      </c>
      <c r="P283" s="18">
        <v>46387</v>
      </c>
      <c r="Q283" s="19" t="s">
        <v>462</v>
      </c>
      <c r="R283" s="10" t="s">
        <v>2592</v>
      </c>
    </row>
    <row r="284" spans="2:18" ht="15" customHeight="1" x14ac:dyDescent="0.3">
      <c r="B284" s="5">
        <v>2026</v>
      </c>
      <c r="C284" s="15" t="s">
        <v>935</v>
      </c>
      <c r="D284" s="16">
        <v>46035</v>
      </c>
      <c r="E284" s="17" t="s">
        <v>936</v>
      </c>
      <c r="F284" s="9" t="s">
        <v>2276</v>
      </c>
      <c r="G284" s="9" t="s">
        <v>2276</v>
      </c>
      <c r="H284" s="10" t="s">
        <v>17</v>
      </c>
      <c r="I284" s="11" t="s">
        <v>2367</v>
      </c>
      <c r="J284" s="10">
        <v>9</v>
      </c>
      <c r="K284" s="10">
        <v>4.9000000000000004</v>
      </c>
      <c r="L284" s="17" t="s">
        <v>937</v>
      </c>
      <c r="M284" s="8" t="s">
        <v>2879</v>
      </c>
      <c r="N284" s="12">
        <v>10001959</v>
      </c>
      <c r="O284" s="18">
        <v>46041</v>
      </c>
      <c r="P284" s="18">
        <v>46387</v>
      </c>
      <c r="Q284" s="19" t="s">
        <v>462</v>
      </c>
      <c r="R284" s="10" t="s">
        <v>2592</v>
      </c>
    </row>
    <row r="285" spans="2:18" ht="15" customHeight="1" x14ac:dyDescent="0.3">
      <c r="B285" s="5">
        <v>2026</v>
      </c>
      <c r="C285" s="15" t="s">
        <v>938</v>
      </c>
      <c r="D285" s="16">
        <v>46044</v>
      </c>
      <c r="E285" s="17" t="s">
        <v>939</v>
      </c>
      <c r="F285" s="9" t="s">
        <v>2276</v>
      </c>
      <c r="G285" s="9" t="s">
        <v>2276</v>
      </c>
      <c r="H285" s="10" t="s">
        <v>17</v>
      </c>
      <c r="I285" s="11" t="s">
        <v>2827</v>
      </c>
      <c r="J285" s="10">
        <v>3</v>
      </c>
      <c r="K285" s="10">
        <v>1.5</v>
      </c>
      <c r="L285" s="17" t="s">
        <v>940</v>
      </c>
      <c r="M285" s="8" t="s">
        <v>2880</v>
      </c>
      <c r="N285" s="12">
        <v>7500000</v>
      </c>
      <c r="O285" s="18">
        <v>46052</v>
      </c>
      <c r="P285" s="18">
        <v>46387</v>
      </c>
      <c r="Q285" s="19" t="s">
        <v>462</v>
      </c>
      <c r="R285" s="10" t="s">
        <v>2592</v>
      </c>
    </row>
    <row r="286" spans="2:18" ht="15" customHeight="1" x14ac:dyDescent="0.3">
      <c r="B286" s="5">
        <v>2026</v>
      </c>
      <c r="C286" s="15" t="s">
        <v>941</v>
      </c>
      <c r="D286" s="16">
        <v>46048</v>
      </c>
      <c r="E286" s="17" t="s">
        <v>942</v>
      </c>
      <c r="F286" s="9" t="s">
        <v>2303</v>
      </c>
      <c r="G286" s="9" t="s">
        <v>2304</v>
      </c>
      <c r="H286" s="10" t="s">
        <v>17</v>
      </c>
      <c r="I286" s="11" t="s">
        <v>2520</v>
      </c>
      <c r="J286" s="10">
        <v>0</v>
      </c>
      <c r="K286" s="10">
        <v>0</v>
      </c>
      <c r="L286" s="17" t="s">
        <v>943</v>
      </c>
      <c r="M286" s="8" t="s">
        <v>2881</v>
      </c>
      <c r="N286" s="12">
        <v>11497200</v>
      </c>
      <c r="O286" s="18">
        <v>46049</v>
      </c>
      <c r="P286" s="18">
        <v>46291</v>
      </c>
      <c r="Q286" s="19" t="s">
        <v>462</v>
      </c>
      <c r="R286" s="10" t="s">
        <v>2592</v>
      </c>
    </row>
    <row r="287" spans="2:18" ht="15" customHeight="1" x14ac:dyDescent="0.3">
      <c r="B287" s="5">
        <v>2026</v>
      </c>
      <c r="C287" s="15" t="s">
        <v>944</v>
      </c>
      <c r="D287" s="16">
        <v>46043</v>
      </c>
      <c r="E287" s="17" t="s">
        <v>945</v>
      </c>
      <c r="F287" s="9" t="s">
        <v>2276</v>
      </c>
      <c r="G287" s="9" t="s">
        <v>2276</v>
      </c>
      <c r="H287" s="10" t="s">
        <v>17</v>
      </c>
      <c r="I287" s="11" t="s">
        <v>2356</v>
      </c>
      <c r="J287" s="10">
        <v>0</v>
      </c>
      <c r="K287" s="10">
        <v>0</v>
      </c>
      <c r="L287" s="17" t="s">
        <v>946</v>
      </c>
      <c r="M287" s="8" t="s">
        <v>2882</v>
      </c>
      <c r="N287" s="12">
        <v>7575000</v>
      </c>
      <c r="O287" s="18">
        <v>46044</v>
      </c>
      <c r="P287" s="18">
        <v>46297</v>
      </c>
      <c r="Q287" s="19" t="s">
        <v>217</v>
      </c>
      <c r="R287" s="10" t="s">
        <v>2429</v>
      </c>
    </row>
    <row r="288" spans="2:18" ht="15" customHeight="1" x14ac:dyDescent="0.3">
      <c r="B288" s="5">
        <v>2026</v>
      </c>
      <c r="C288" s="15" t="s">
        <v>950</v>
      </c>
      <c r="D288" s="16">
        <v>46042</v>
      </c>
      <c r="E288" s="17" t="s">
        <v>951</v>
      </c>
      <c r="F288" s="9" t="s">
        <v>2276</v>
      </c>
      <c r="G288" s="9" t="s">
        <v>2276</v>
      </c>
      <c r="H288" s="10" t="s">
        <v>17</v>
      </c>
      <c r="I288" s="11" t="s">
        <v>2885</v>
      </c>
      <c r="J288" s="10">
        <v>11</v>
      </c>
      <c r="K288" s="10">
        <v>2.5</v>
      </c>
      <c r="L288" s="17" t="s">
        <v>952</v>
      </c>
      <c r="M288" s="8" t="s">
        <v>2886</v>
      </c>
      <c r="N288" s="12">
        <v>11497200</v>
      </c>
      <c r="O288" s="18">
        <v>46048</v>
      </c>
      <c r="P288" s="18">
        <v>46290</v>
      </c>
      <c r="Q288" s="19" t="s">
        <v>462</v>
      </c>
      <c r="R288" s="10" t="s">
        <v>2592</v>
      </c>
    </row>
    <row r="289" spans="2:18" ht="15" customHeight="1" x14ac:dyDescent="0.3">
      <c r="B289" s="5">
        <v>2026</v>
      </c>
      <c r="C289" s="15" t="s">
        <v>954</v>
      </c>
      <c r="D289" s="16">
        <v>46035</v>
      </c>
      <c r="E289" s="17" t="s">
        <v>955</v>
      </c>
      <c r="F289" s="9" t="s">
        <v>2887</v>
      </c>
      <c r="G289" s="9" t="s">
        <v>2304</v>
      </c>
      <c r="H289" s="10" t="s">
        <v>17</v>
      </c>
      <c r="I289" s="11" t="s">
        <v>2295</v>
      </c>
      <c r="J289" s="10">
        <v>10</v>
      </c>
      <c r="K289" s="10">
        <v>8.83</v>
      </c>
      <c r="L289" s="17" t="s">
        <v>956</v>
      </c>
      <c r="M289" s="8" t="s">
        <v>2888</v>
      </c>
      <c r="N289" s="12">
        <v>9929400</v>
      </c>
      <c r="O289" s="18">
        <v>46036</v>
      </c>
      <c r="P289" s="18">
        <v>46387</v>
      </c>
      <c r="Q289" s="19" t="s">
        <v>67</v>
      </c>
      <c r="R289" s="10" t="s">
        <v>2325</v>
      </c>
    </row>
    <row r="290" spans="2:18" ht="15" customHeight="1" x14ac:dyDescent="0.3">
      <c r="B290" s="5">
        <v>2026</v>
      </c>
      <c r="C290" s="15" t="s">
        <v>957</v>
      </c>
      <c r="D290" s="16">
        <v>46035</v>
      </c>
      <c r="E290" s="17" t="s">
        <v>958</v>
      </c>
      <c r="F290" s="9" t="s">
        <v>2889</v>
      </c>
      <c r="G290" s="9" t="s">
        <v>2281</v>
      </c>
      <c r="H290" s="10" t="s">
        <v>17</v>
      </c>
      <c r="I290" s="11" t="s">
        <v>2282</v>
      </c>
      <c r="J290" s="10">
        <v>0</v>
      </c>
      <c r="K290" s="10">
        <v>0</v>
      </c>
      <c r="L290" s="17" t="s">
        <v>70</v>
      </c>
      <c r="M290" s="8" t="s">
        <v>2890</v>
      </c>
      <c r="N290" s="12">
        <v>6667973</v>
      </c>
      <c r="O290" s="18">
        <v>46036</v>
      </c>
      <c r="P290" s="18">
        <v>46387</v>
      </c>
      <c r="Q290" s="19" t="s">
        <v>67</v>
      </c>
      <c r="R290" s="10" t="s">
        <v>2325</v>
      </c>
    </row>
    <row r="291" spans="2:18" ht="15" customHeight="1" x14ac:dyDescent="0.3">
      <c r="B291" s="5">
        <v>2026</v>
      </c>
      <c r="C291" s="15" t="s">
        <v>959</v>
      </c>
      <c r="D291" s="16">
        <v>46036</v>
      </c>
      <c r="E291" s="17" t="s">
        <v>960</v>
      </c>
      <c r="F291" s="9" t="s">
        <v>2276</v>
      </c>
      <c r="G291" s="9" t="s">
        <v>2276</v>
      </c>
      <c r="H291" s="10" t="s">
        <v>17</v>
      </c>
      <c r="I291" s="11" t="s">
        <v>2395</v>
      </c>
      <c r="J291" s="10">
        <v>19</v>
      </c>
      <c r="K291" s="10">
        <v>1.76</v>
      </c>
      <c r="L291" s="17" t="s">
        <v>961</v>
      </c>
      <c r="M291" s="8" t="s">
        <v>2891</v>
      </c>
      <c r="N291" s="12">
        <v>12450000</v>
      </c>
      <c r="O291" s="18">
        <v>46037</v>
      </c>
      <c r="P291" s="18">
        <v>46387</v>
      </c>
      <c r="Q291" s="19" t="s">
        <v>67</v>
      </c>
      <c r="R291" s="10" t="s">
        <v>2325</v>
      </c>
    </row>
    <row r="292" spans="2:18" ht="15" customHeight="1" x14ac:dyDescent="0.3">
      <c r="B292" s="5">
        <v>2026</v>
      </c>
      <c r="C292" s="15" t="s">
        <v>962</v>
      </c>
      <c r="D292" s="16">
        <v>46035</v>
      </c>
      <c r="E292" s="17" t="s">
        <v>963</v>
      </c>
      <c r="F292" s="9" t="s">
        <v>2381</v>
      </c>
      <c r="G292" s="9" t="s">
        <v>2382</v>
      </c>
      <c r="H292" s="10" t="s">
        <v>17</v>
      </c>
      <c r="I292" s="11" t="s">
        <v>2533</v>
      </c>
      <c r="J292" s="10">
        <v>12</v>
      </c>
      <c r="K292" s="10">
        <v>6.5</v>
      </c>
      <c r="L292" s="17" t="s">
        <v>70</v>
      </c>
      <c r="M292" s="8" t="s">
        <v>2892</v>
      </c>
      <c r="N292" s="12">
        <v>6480240</v>
      </c>
      <c r="O292" s="18">
        <v>46036</v>
      </c>
      <c r="P292" s="18">
        <v>46278</v>
      </c>
      <c r="Q292" s="19" t="s">
        <v>67</v>
      </c>
      <c r="R292" s="10" t="s">
        <v>2325</v>
      </c>
    </row>
    <row r="293" spans="2:18" ht="15" customHeight="1" x14ac:dyDescent="0.3">
      <c r="B293" s="5">
        <v>2026</v>
      </c>
      <c r="C293" s="15" t="s">
        <v>964</v>
      </c>
      <c r="D293" s="16">
        <v>46036</v>
      </c>
      <c r="E293" s="17" t="s">
        <v>965</v>
      </c>
      <c r="F293" s="9" t="s">
        <v>2276</v>
      </c>
      <c r="G293" s="9" t="s">
        <v>2276</v>
      </c>
      <c r="H293" s="10" t="s">
        <v>17</v>
      </c>
      <c r="I293" s="11" t="s">
        <v>2361</v>
      </c>
      <c r="J293" s="10">
        <v>20</v>
      </c>
      <c r="K293" s="10">
        <v>1.3</v>
      </c>
      <c r="L293" s="17" t="s">
        <v>966</v>
      </c>
      <c r="M293" s="8" t="s">
        <v>2893</v>
      </c>
      <c r="N293" s="12">
        <v>12450000</v>
      </c>
      <c r="O293" s="18">
        <v>46037</v>
      </c>
      <c r="P293" s="18">
        <v>46387</v>
      </c>
      <c r="Q293" s="19" t="s">
        <v>67</v>
      </c>
      <c r="R293" s="10" t="s">
        <v>2325</v>
      </c>
    </row>
    <row r="294" spans="2:18" ht="15" customHeight="1" x14ac:dyDescent="0.3">
      <c r="B294" s="5">
        <v>2026</v>
      </c>
      <c r="C294" s="15" t="s">
        <v>967</v>
      </c>
      <c r="D294" s="16">
        <v>46035</v>
      </c>
      <c r="E294" s="17" t="s">
        <v>968</v>
      </c>
      <c r="F294" s="9" t="s">
        <v>2276</v>
      </c>
      <c r="G294" s="9" t="s">
        <v>2276</v>
      </c>
      <c r="H294" s="10" t="s">
        <v>17</v>
      </c>
      <c r="I294" s="11" t="s">
        <v>2894</v>
      </c>
      <c r="J294" s="10">
        <v>6</v>
      </c>
      <c r="K294" s="10">
        <v>8.16</v>
      </c>
      <c r="L294" s="17" t="s">
        <v>88</v>
      </c>
      <c r="M294" s="8" t="s">
        <v>2895</v>
      </c>
      <c r="N294" s="12">
        <v>7013240</v>
      </c>
      <c r="O294" s="18">
        <v>46038</v>
      </c>
      <c r="P294" s="18">
        <v>46387</v>
      </c>
      <c r="Q294" s="19" t="s">
        <v>67</v>
      </c>
      <c r="R294" s="10" t="s">
        <v>2325</v>
      </c>
    </row>
    <row r="295" spans="2:18" ht="15" customHeight="1" x14ac:dyDescent="0.3">
      <c r="B295" s="5">
        <v>2026</v>
      </c>
      <c r="C295" s="15" t="s">
        <v>969</v>
      </c>
      <c r="D295" s="16">
        <v>46036</v>
      </c>
      <c r="E295" s="17" t="s">
        <v>970</v>
      </c>
      <c r="F295" s="9" t="s">
        <v>2276</v>
      </c>
      <c r="G295" s="9" t="s">
        <v>2276</v>
      </c>
      <c r="H295" s="10" t="s">
        <v>17</v>
      </c>
      <c r="I295" s="11" t="s">
        <v>2356</v>
      </c>
      <c r="J295" s="10">
        <v>0</v>
      </c>
      <c r="K295" s="10">
        <v>0</v>
      </c>
      <c r="L295" s="17" t="s">
        <v>971</v>
      </c>
      <c r="M295" s="8" t="s">
        <v>2896</v>
      </c>
      <c r="N295" s="12">
        <v>6667973</v>
      </c>
      <c r="O295" s="18">
        <v>46041</v>
      </c>
      <c r="P295" s="18">
        <v>46387</v>
      </c>
      <c r="Q295" s="19" t="s">
        <v>67</v>
      </c>
      <c r="R295" s="10" t="s">
        <v>2325</v>
      </c>
    </row>
    <row r="296" spans="2:18" ht="15" customHeight="1" x14ac:dyDescent="0.3">
      <c r="B296" s="5">
        <v>2026</v>
      </c>
      <c r="C296" s="15" t="s">
        <v>972</v>
      </c>
      <c r="D296" s="16">
        <v>46035</v>
      </c>
      <c r="E296" s="17" t="s">
        <v>973</v>
      </c>
      <c r="F296" s="9" t="s">
        <v>2276</v>
      </c>
      <c r="G296" s="9" t="s">
        <v>2276</v>
      </c>
      <c r="H296" s="10" t="s">
        <v>17</v>
      </c>
      <c r="I296" s="11" t="s">
        <v>2282</v>
      </c>
      <c r="J296" s="10">
        <v>8</v>
      </c>
      <c r="K296" s="10">
        <v>8.56</v>
      </c>
      <c r="L296" s="17" t="s">
        <v>70</v>
      </c>
      <c r="M296" s="8" t="s">
        <v>2897</v>
      </c>
      <c r="N296" s="12">
        <v>7316400</v>
      </c>
      <c r="O296" s="18">
        <v>46037</v>
      </c>
      <c r="P296" s="18">
        <v>46387</v>
      </c>
      <c r="Q296" s="19" t="s">
        <v>67</v>
      </c>
      <c r="R296" s="10" t="s">
        <v>2325</v>
      </c>
    </row>
    <row r="297" spans="2:18" ht="15" customHeight="1" x14ac:dyDescent="0.3">
      <c r="B297" s="5">
        <v>2026</v>
      </c>
      <c r="C297" s="15" t="s">
        <v>974</v>
      </c>
      <c r="D297" s="16">
        <v>46036</v>
      </c>
      <c r="E297" s="17" t="s">
        <v>975</v>
      </c>
      <c r="F297" s="9" t="s">
        <v>2276</v>
      </c>
      <c r="G297" s="9" t="s">
        <v>2276</v>
      </c>
      <c r="H297" s="10" t="s">
        <v>17</v>
      </c>
      <c r="I297" s="11" t="s">
        <v>2898</v>
      </c>
      <c r="J297" s="10">
        <v>6</v>
      </c>
      <c r="K297" s="10">
        <v>4</v>
      </c>
      <c r="L297" s="17" t="s">
        <v>81</v>
      </c>
      <c r="M297" s="8" t="s">
        <v>2899</v>
      </c>
      <c r="N297" s="12">
        <v>7316400</v>
      </c>
      <c r="O297" s="18">
        <v>46042</v>
      </c>
      <c r="P297" s="18">
        <v>46387</v>
      </c>
      <c r="Q297" s="19" t="s">
        <v>67</v>
      </c>
      <c r="R297" s="10" t="s">
        <v>2325</v>
      </c>
    </row>
    <row r="298" spans="2:18" ht="15" customHeight="1" x14ac:dyDescent="0.3">
      <c r="B298" s="5">
        <v>2026</v>
      </c>
      <c r="C298" s="15" t="s">
        <v>976</v>
      </c>
      <c r="D298" s="16">
        <v>46035</v>
      </c>
      <c r="E298" s="17" t="s">
        <v>977</v>
      </c>
      <c r="F298" s="9" t="s">
        <v>2900</v>
      </c>
      <c r="G298" s="9" t="s">
        <v>2425</v>
      </c>
      <c r="H298" s="10" t="s">
        <v>17</v>
      </c>
      <c r="I298" s="11" t="s">
        <v>2901</v>
      </c>
      <c r="J298" s="10">
        <v>10</v>
      </c>
      <c r="K298" s="10">
        <v>5.5</v>
      </c>
      <c r="L298" s="17" t="s">
        <v>978</v>
      </c>
      <c r="M298" s="8" t="s">
        <v>2902</v>
      </c>
      <c r="N298" s="12">
        <v>7316400</v>
      </c>
      <c r="O298" s="18">
        <v>46036</v>
      </c>
      <c r="P298" s="18">
        <v>46387</v>
      </c>
      <c r="Q298" s="19" t="s">
        <v>67</v>
      </c>
      <c r="R298" s="10" t="s">
        <v>2325</v>
      </c>
    </row>
    <row r="299" spans="2:18" ht="15" customHeight="1" x14ac:dyDescent="0.3">
      <c r="B299" s="5">
        <v>2026</v>
      </c>
      <c r="C299" s="15" t="s">
        <v>979</v>
      </c>
      <c r="D299" s="16">
        <v>46035</v>
      </c>
      <c r="E299" s="17" t="s">
        <v>980</v>
      </c>
      <c r="F299" s="9" t="s">
        <v>2276</v>
      </c>
      <c r="G299" s="9" t="s">
        <v>2276</v>
      </c>
      <c r="H299" s="10" t="s">
        <v>17</v>
      </c>
      <c r="I299" s="11" t="s">
        <v>2903</v>
      </c>
      <c r="J299" s="10">
        <v>3</v>
      </c>
      <c r="K299" s="10">
        <v>2.73</v>
      </c>
      <c r="L299" s="17" t="s">
        <v>916</v>
      </c>
      <c r="M299" s="8" t="s">
        <v>2904</v>
      </c>
      <c r="N299" s="12">
        <v>5058270</v>
      </c>
      <c r="O299" s="18">
        <v>46036</v>
      </c>
      <c r="P299" s="18">
        <v>46339</v>
      </c>
      <c r="Q299" s="19" t="s">
        <v>401</v>
      </c>
      <c r="R299" s="10" t="s">
        <v>2550</v>
      </c>
    </row>
    <row r="300" spans="2:18" ht="15" customHeight="1" x14ac:dyDescent="0.3">
      <c r="B300" s="5">
        <v>2026</v>
      </c>
      <c r="C300" s="15" t="s">
        <v>987</v>
      </c>
      <c r="D300" s="16">
        <v>46035</v>
      </c>
      <c r="E300" s="17" t="s">
        <v>988</v>
      </c>
      <c r="F300" s="9" t="s">
        <v>2276</v>
      </c>
      <c r="G300" s="9" t="s">
        <v>2276</v>
      </c>
      <c r="H300" s="10" t="s">
        <v>17</v>
      </c>
      <c r="I300" s="11" t="s">
        <v>2691</v>
      </c>
      <c r="J300" s="10">
        <v>3</v>
      </c>
      <c r="K300" s="10">
        <v>4</v>
      </c>
      <c r="L300" s="17" t="s">
        <v>771</v>
      </c>
      <c r="M300" s="8" t="s">
        <v>2911</v>
      </c>
      <c r="N300" s="12">
        <v>7316400</v>
      </c>
      <c r="O300" s="18">
        <v>46038</v>
      </c>
      <c r="P300" s="18">
        <v>46387</v>
      </c>
      <c r="Q300" s="19" t="s">
        <v>67</v>
      </c>
      <c r="R300" s="10" t="s">
        <v>2325</v>
      </c>
    </row>
    <row r="301" spans="2:18" ht="15" customHeight="1" x14ac:dyDescent="0.3">
      <c r="B301" s="5">
        <v>2026</v>
      </c>
      <c r="C301" s="15" t="s">
        <v>989</v>
      </c>
      <c r="D301" s="16">
        <v>46035</v>
      </c>
      <c r="E301" s="17" t="s">
        <v>990</v>
      </c>
      <c r="F301" s="9" t="s">
        <v>2276</v>
      </c>
      <c r="G301" s="9" t="s">
        <v>2276</v>
      </c>
      <c r="H301" s="10" t="s">
        <v>17</v>
      </c>
      <c r="I301" s="11" t="s">
        <v>2912</v>
      </c>
      <c r="J301" s="10">
        <v>10</v>
      </c>
      <c r="K301" s="10">
        <v>9.9</v>
      </c>
      <c r="L301" s="17" t="s">
        <v>991</v>
      </c>
      <c r="M301" s="8" t="s">
        <v>2913</v>
      </c>
      <c r="N301" s="12">
        <v>3992152</v>
      </c>
      <c r="O301" s="18">
        <v>46037</v>
      </c>
      <c r="P301" s="18">
        <v>46387</v>
      </c>
      <c r="Q301" s="19" t="s">
        <v>67</v>
      </c>
      <c r="R301" s="10" t="s">
        <v>2325</v>
      </c>
    </row>
    <row r="302" spans="2:18" ht="15" customHeight="1" x14ac:dyDescent="0.3">
      <c r="B302" s="5">
        <v>2026</v>
      </c>
      <c r="C302" s="15" t="s">
        <v>992</v>
      </c>
      <c r="D302" s="16">
        <v>46036</v>
      </c>
      <c r="E302" s="17" t="s">
        <v>993</v>
      </c>
      <c r="F302" s="9" t="s">
        <v>2276</v>
      </c>
      <c r="G302" s="9" t="s">
        <v>2276</v>
      </c>
      <c r="H302" s="10" t="s">
        <v>17</v>
      </c>
      <c r="I302" s="11" t="s">
        <v>2282</v>
      </c>
      <c r="J302" s="10">
        <v>0</v>
      </c>
      <c r="K302" s="10">
        <v>0</v>
      </c>
      <c r="L302" s="17" t="s">
        <v>96</v>
      </c>
      <c r="M302" s="8" t="s">
        <v>2914</v>
      </c>
      <c r="N302" s="12">
        <v>6667973</v>
      </c>
      <c r="O302" s="18">
        <v>46045</v>
      </c>
      <c r="P302" s="18">
        <v>46387</v>
      </c>
      <c r="Q302" s="19" t="s">
        <v>67</v>
      </c>
      <c r="R302" s="10" t="s">
        <v>2325</v>
      </c>
    </row>
    <row r="303" spans="2:18" ht="15" customHeight="1" x14ac:dyDescent="0.3">
      <c r="B303" s="5">
        <v>2026</v>
      </c>
      <c r="C303" s="15" t="s">
        <v>994</v>
      </c>
      <c r="D303" s="16">
        <v>46037</v>
      </c>
      <c r="E303" s="17" t="s">
        <v>995</v>
      </c>
      <c r="F303" s="9" t="s">
        <v>2915</v>
      </c>
      <c r="G303" s="9" t="s">
        <v>2434</v>
      </c>
      <c r="H303" s="10" t="s">
        <v>17</v>
      </c>
      <c r="I303" s="11" t="s">
        <v>2278</v>
      </c>
      <c r="J303" s="10">
        <v>0</v>
      </c>
      <c r="K303" s="10">
        <v>0</v>
      </c>
      <c r="L303" s="17" t="s">
        <v>996</v>
      </c>
      <c r="M303" s="8" t="s">
        <v>2916</v>
      </c>
      <c r="N303" s="12">
        <v>7316400</v>
      </c>
      <c r="O303" s="18">
        <v>46038</v>
      </c>
      <c r="P303" s="18">
        <v>46341</v>
      </c>
      <c r="Q303" s="19" t="s">
        <v>67</v>
      </c>
      <c r="R303" s="10" t="s">
        <v>2325</v>
      </c>
    </row>
    <row r="304" spans="2:18" ht="15" customHeight="1" x14ac:dyDescent="0.3">
      <c r="B304" s="5">
        <v>2026</v>
      </c>
      <c r="C304" s="15" t="s">
        <v>997</v>
      </c>
      <c r="D304" s="16">
        <v>46035</v>
      </c>
      <c r="E304" s="17" t="s">
        <v>998</v>
      </c>
      <c r="F304" s="9" t="s">
        <v>2917</v>
      </c>
      <c r="G304" s="9" t="s">
        <v>2331</v>
      </c>
      <c r="H304" s="10" t="s">
        <v>17</v>
      </c>
      <c r="I304" s="11" t="s">
        <v>2344</v>
      </c>
      <c r="J304" s="10">
        <v>0</v>
      </c>
      <c r="K304" s="10">
        <v>0</v>
      </c>
      <c r="L304" s="17" t="s">
        <v>99</v>
      </c>
      <c r="M304" s="8" t="s">
        <v>2918</v>
      </c>
      <c r="N304" s="12">
        <v>5718488</v>
      </c>
      <c r="O304" s="18">
        <v>46038</v>
      </c>
      <c r="P304" s="18">
        <v>46387</v>
      </c>
      <c r="Q304" s="19" t="s">
        <v>67</v>
      </c>
      <c r="R304" s="10" t="s">
        <v>2325</v>
      </c>
    </row>
    <row r="305" spans="2:18" ht="15" customHeight="1" x14ac:dyDescent="0.3">
      <c r="B305" s="5">
        <v>2026</v>
      </c>
      <c r="C305" s="15" t="s">
        <v>999</v>
      </c>
      <c r="D305" s="16">
        <v>46036</v>
      </c>
      <c r="E305" s="17" t="s">
        <v>1000</v>
      </c>
      <c r="F305" s="9" t="s">
        <v>2469</v>
      </c>
      <c r="G305" s="9" t="s">
        <v>2341</v>
      </c>
      <c r="H305" s="10" t="s">
        <v>17</v>
      </c>
      <c r="I305" s="11" t="s">
        <v>2282</v>
      </c>
      <c r="J305" s="10">
        <v>0</v>
      </c>
      <c r="K305" s="10">
        <v>0</v>
      </c>
      <c r="L305" s="17" t="s">
        <v>96</v>
      </c>
      <c r="M305" s="8" t="s">
        <v>2919</v>
      </c>
      <c r="N305" s="12">
        <v>6667973</v>
      </c>
      <c r="O305" s="18">
        <v>46036</v>
      </c>
      <c r="P305" s="18">
        <v>46387</v>
      </c>
      <c r="Q305" s="19" t="s">
        <v>67</v>
      </c>
      <c r="R305" s="10" t="s">
        <v>2325</v>
      </c>
    </row>
    <row r="306" spans="2:18" ht="15" customHeight="1" x14ac:dyDescent="0.3">
      <c r="B306" s="5">
        <v>2026</v>
      </c>
      <c r="C306" s="15" t="s">
        <v>1001</v>
      </c>
      <c r="D306" s="16">
        <v>46035</v>
      </c>
      <c r="E306" s="17" t="s">
        <v>1002</v>
      </c>
      <c r="F306" s="9" t="s">
        <v>2920</v>
      </c>
      <c r="G306" s="9" t="s">
        <v>2736</v>
      </c>
      <c r="H306" s="10" t="s">
        <v>17</v>
      </c>
      <c r="I306" s="11" t="s">
        <v>2369</v>
      </c>
      <c r="J306" s="10">
        <v>15</v>
      </c>
      <c r="K306" s="10">
        <v>9.9</v>
      </c>
      <c r="L306" s="17" t="s">
        <v>1003</v>
      </c>
      <c r="M306" s="8" t="s">
        <v>2921</v>
      </c>
      <c r="N306" s="12">
        <v>12387600</v>
      </c>
      <c r="O306" s="18">
        <v>46038</v>
      </c>
      <c r="P306" s="18">
        <v>46371</v>
      </c>
      <c r="Q306" s="19" t="s">
        <v>401</v>
      </c>
      <c r="R306" s="10" t="s">
        <v>2550</v>
      </c>
    </row>
    <row r="307" spans="2:18" ht="15" customHeight="1" x14ac:dyDescent="0.3">
      <c r="B307" s="5">
        <v>2026</v>
      </c>
      <c r="C307" s="15" t="s">
        <v>1009</v>
      </c>
      <c r="D307" s="16">
        <v>46038</v>
      </c>
      <c r="E307" s="17" t="s">
        <v>1010</v>
      </c>
      <c r="F307" s="9">
        <v>0</v>
      </c>
      <c r="G307" s="9">
        <v>0</v>
      </c>
      <c r="H307" s="10" t="s">
        <v>17</v>
      </c>
      <c r="I307" s="11" t="s">
        <v>2295</v>
      </c>
      <c r="J307" s="10">
        <v>36</v>
      </c>
      <c r="K307" s="10">
        <v>10</v>
      </c>
      <c r="L307" s="17" t="s">
        <v>1011</v>
      </c>
      <c r="M307" s="8" t="s">
        <v>2929</v>
      </c>
      <c r="N307" s="12">
        <v>9638808</v>
      </c>
      <c r="O307" s="18">
        <v>46041</v>
      </c>
      <c r="P307" s="18">
        <v>46344</v>
      </c>
      <c r="Q307" s="19" t="s">
        <v>490</v>
      </c>
      <c r="R307" s="10" t="s">
        <v>2607</v>
      </c>
    </row>
    <row r="308" spans="2:18" ht="15" customHeight="1" x14ac:dyDescent="0.3">
      <c r="B308" s="5">
        <v>2026</v>
      </c>
      <c r="C308" s="15" t="s">
        <v>1020</v>
      </c>
      <c r="D308" s="16">
        <v>46037</v>
      </c>
      <c r="E308" s="17" t="s">
        <v>1021</v>
      </c>
      <c r="F308" s="9" t="s">
        <v>2276</v>
      </c>
      <c r="G308" s="9" t="s">
        <v>2276</v>
      </c>
      <c r="H308" s="10" t="s">
        <v>17</v>
      </c>
      <c r="I308" s="11" t="s">
        <v>2938</v>
      </c>
      <c r="J308" s="10">
        <v>5</v>
      </c>
      <c r="K308" s="10">
        <v>3.7</v>
      </c>
      <c r="L308" s="17" t="s">
        <v>1022</v>
      </c>
      <c r="M308" s="8" t="s">
        <v>2939</v>
      </c>
      <c r="N308" s="12">
        <v>6150000</v>
      </c>
      <c r="O308" s="18">
        <v>46038</v>
      </c>
      <c r="P308" s="18">
        <v>46331</v>
      </c>
      <c r="Q308" s="19" t="s">
        <v>217</v>
      </c>
      <c r="R308" s="10" t="s">
        <v>2429</v>
      </c>
    </row>
    <row r="309" spans="2:18" ht="15" customHeight="1" x14ac:dyDescent="0.3">
      <c r="B309" s="5">
        <v>2026</v>
      </c>
      <c r="C309" s="15" t="s">
        <v>1023</v>
      </c>
      <c r="D309" s="16">
        <v>46037</v>
      </c>
      <c r="E309" s="17" t="s">
        <v>1024</v>
      </c>
      <c r="F309" s="9" t="s">
        <v>2412</v>
      </c>
      <c r="G309" s="9" t="s">
        <v>2281</v>
      </c>
      <c r="H309" s="10" t="s">
        <v>17</v>
      </c>
      <c r="I309" s="11" t="s">
        <v>2940</v>
      </c>
      <c r="J309" s="10">
        <v>11</v>
      </c>
      <c r="K309" s="10">
        <v>0.9</v>
      </c>
      <c r="L309" s="17" t="s">
        <v>1025</v>
      </c>
      <c r="M309" s="8" t="s">
        <v>2941</v>
      </c>
      <c r="N309" s="12">
        <v>7625500</v>
      </c>
      <c r="O309" s="18">
        <v>46041</v>
      </c>
      <c r="P309" s="18">
        <v>46313</v>
      </c>
      <c r="Q309" s="19" t="s">
        <v>217</v>
      </c>
      <c r="R309" s="10" t="s">
        <v>2429</v>
      </c>
    </row>
    <row r="310" spans="2:18" ht="15" customHeight="1" x14ac:dyDescent="0.3">
      <c r="B310" s="5">
        <v>2026</v>
      </c>
      <c r="C310" s="15" t="s">
        <v>1026</v>
      </c>
      <c r="D310" s="16">
        <v>46036</v>
      </c>
      <c r="E310" s="17" t="s">
        <v>1027</v>
      </c>
      <c r="F310" s="9" t="s">
        <v>2276</v>
      </c>
      <c r="G310" s="9" t="s">
        <v>2276</v>
      </c>
      <c r="H310" s="10" t="s">
        <v>17</v>
      </c>
      <c r="I310" s="11" t="s">
        <v>2398</v>
      </c>
      <c r="J310" s="10">
        <v>6</v>
      </c>
      <c r="K310" s="10">
        <v>0.7</v>
      </c>
      <c r="L310" s="17" t="s">
        <v>175</v>
      </c>
      <c r="M310" s="8" t="s">
        <v>2942</v>
      </c>
      <c r="N310" s="12">
        <v>3000000</v>
      </c>
      <c r="O310" s="18">
        <v>46037</v>
      </c>
      <c r="P310" s="18">
        <v>46387</v>
      </c>
      <c r="Q310" s="19" t="s">
        <v>162</v>
      </c>
      <c r="R310" s="10" t="s">
        <v>2392</v>
      </c>
    </row>
    <row r="311" spans="2:18" ht="15" customHeight="1" x14ac:dyDescent="0.3">
      <c r="B311" s="5">
        <v>2026</v>
      </c>
      <c r="C311" s="15" t="s">
        <v>1028</v>
      </c>
      <c r="D311" s="16">
        <v>46035</v>
      </c>
      <c r="E311" s="17" t="s">
        <v>1029</v>
      </c>
      <c r="F311" s="9" t="s">
        <v>2276</v>
      </c>
      <c r="G311" s="9" t="s">
        <v>2276</v>
      </c>
      <c r="H311" s="10" t="s">
        <v>17</v>
      </c>
      <c r="I311" s="11" t="s">
        <v>2375</v>
      </c>
      <c r="J311" s="10">
        <v>0</v>
      </c>
      <c r="K311" s="10">
        <v>0</v>
      </c>
      <c r="L311" s="17" t="s">
        <v>1030</v>
      </c>
      <c r="M311" s="8" t="s">
        <v>2943</v>
      </c>
      <c r="N311" s="12">
        <v>6500000</v>
      </c>
      <c r="O311" s="18">
        <v>46036</v>
      </c>
      <c r="P311" s="18">
        <v>46387</v>
      </c>
      <c r="Q311" s="19" t="s">
        <v>162</v>
      </c>
      <c r="R311" s="10" t="s">
        <v>2392</v>
      </c>
    </row>
    <row r="312" spans="2:18" ht="15" customHeight="1" x14ac:dyDescent="0.3">
      <c r="B312" s="5">
        <v>2026</v>
      </c>
      <c r="C312" s="15" t="s">
        <v>1034</v>
      </c>
      <c r="D312" s="16">
        <v>46036</v>
      </c>
      <c r="E312" s="17" t="s">
        <v>1035</v>
      </c>
      <c r="F312" s="9" t="s">
        <v>2276</v>
      </c>
      <c r="G312" s="9" t="s">
        <v>2276</v>
      </c>
      <c r="H312" s="10" t="s">
        <v>17</v>
      </c>
      <c r="I312" s="11" t="s">
        <v>2282</v>
      </c>
      <c r="J312" s="10">
        <v>9</v>
      </c>
      <c r="K312" s="10">
        <v>6.6</v>
      </c>
      <c r="L312" s="17" t="s">
        <v>1036</v>
      </c>
      <c r="M312" s="8" t="s">
        <v>2948</v>
      </c>
      <c r="N312" s="12">
        <v>7954920</v>
      </c>
      <c r="O312" s="18">
        <v>46037</v>
      </c>
      <c r="P312" s="18">
        <v>46340</v>
      </c>
      <c r="Q312" s="19" t="s">
        <v>401</v>
      </c>
      <c r="R312" s="10" t="s">
        <v>2550</v>
      </c>
    </row>
    <row r="313" spans="2:18" ht="15" customHeight="1" x14ac:dyDescent="0.3">
      <c r="B313" s="5">
        <v>2026</v>
      </c>
      <c r="C313" s="15" t="s">
        <v>1037</v>
      </c>
      <c r="D313" s="16">
        <v>46037</v>
      </c>
      <c r="E313" s="17" t="s">
        <v>1038</v>
      </c>
      <c r="F313" s="9" t="s">
        <v>2469</v>
      </c>
      <c r="G313" s="9" t="s">
        <v>2341</v>
      </c>
      <c r="H313" s="10" t="s">
        <v>17</v>
      </c>
      <c r="I313" s="11" t="s">
        <v>2328</v>
      </c>
      <c r="J313" s="10">
        <v>14</v>
      </c>
      <c r="K313" s="10">
        <v>0.86</v>
      </c>
      <c r="L313" s="17" t="s">
        <v>285</v>
      </c>
      <c r="M313" s="8" t="s">
        <v>2949</v>
      </c>
      <c r="N313" s="12">
        <v>9084240</v>
      </c>
      <c r="O313" s="18">
        <v>46041</v>
      </c>
      <c r="P313" s="18">
        <v>46344</v>
      </c>
      <c r="Q313" s="19" t="s">
        <v>286</v>
      </c>
      <c r="R313" s="10" t="s">
        <v>2481</v>
      </c>
    </row>
    <row r="314" spans="2:18" ht="15" customHeight="1" x14ac:dyDescent="0.3">
      <c r="B314" s="5">
        <v>2026</v>
      </c>
      <c r="C314" s="15" t="s">
        <v>1039</v>
      </c>
      <c r="D314" s="16">
        <v>46038</v>
      </c>
      <c r="E314" s="17" t="s">
        <v>1040</v>
      </c>
      <c r="F314" s="9" t="s">
        <v>2469</v>
      </c>
      <c r="G314" s="9" t="s">
        <v>2341</v>
      </c>
      <c r="H314" s="10" t="s">
        <v>17</v>
      </c>
      <c r="I314" s="11" t="s">
        <v>2367</v>
      </c>
      <c r="J314" s="10">
        <v>0</v>
      </c>
      <c r="K314" s="10">
        <v>0</v>
      </c>
      <c r="L314" s="17" t="s">
        <v>1041</v>
      </c>
      <c r="M314" s="8" t="s">
        <v>2950</v>
      </c>
      <c r="N314" s="12">
        <v>10000000</v>
      </c>
      <c r="O314" s="18">
        <v>46041</v>
      </c>
      <c r="P314" s="18">
        <v>46374</v>
      </c>
      <c r="Q314" s="19" t="s">
        <v>286</v>
      </c>
      <c r="R314" s="10" t="s">
        <v>2481</v>
      </c>
    </row>
    <row r="315" spans="2:18" ht="15" customHeight="1" x14ac:dyDescent="0.3">
      <c r="B315" s="5">
        <v>2026</v>
      </c>
      <c r="C315" s="15" t="s">
        <v>1042</v>
      </c>
      <c r="D315" s="16">
        <v>46035</v>
      </c>
      <c r="E315" s="17" t="s">
        <v>1043</v>
      </c>
      <c r="F315" s="9" t="s">
        <v>2523</v>
      </c>
      <c r="G315" s="9" t="s">
        <v>2281</v>
      </c>
      <c r="H315" s="10" t="s">
        <v>17</v>
      </c>
      <c r="I315" s="11" t="s">
        <v>2654</v>
      </c>
      <c r="J315" s="10">
        <v>5</v>
      </c>
      <c r="K315" s="10">
        <v>8.5</v>
      </c>
      <c r="L315" s="17" t="s">
        <v>1044</v>
      </c>
      <c r="M315" s="8" t="s">
        <v>2951</v>
      </c>
      <c r="N315" s="12">
        <v>8970687</v>
      </c>
      <c r="O315" s="18">
        <v>46036</v>
      </c>
      <c r="P315" s="18">
        <v>46369</v>
      </c>
      <c r="Q315" s="19" t="s">
        <v>286</v>
      </c>
      <c r="R315" s="10" t="s">
        <v>2481</v>
      </c>
    </row>
    <row r="316" spans="2:18" ht="15" customHeight="1" x14ac:dyDescent="0.3">
      <c r="B316" s="5">
        <v>2026</v>
      </c>
      <c r="C316" s="15" t="s">
        <v>1045</v>
      </c>
      <c r="D316" s="16">
        <v>46036</v>
      </c>
      <c r="E316" s="17" t="s">
        <v>1046</v>
      </c>
      <c r="F316" s="9" t="s">
        <v>2952</v>
      </c>
      <c r="G316" s="9" t="s">
        <v>2281</v>
      </c>
      <c r="H316" s="10" t="s">
        <v>17</v>
      </c>
      <c r="I316" s="11" t="s">
        <v>2953</v>
      </c>
      <c r="J316" s="10">
        <v>8</v>
      </c>
      <c r="K316" s="10">
        <v>1.2</v>
      </c>
      <c r="L316" s="17" t="s">
        <v>1047</v>
      </c>
      <c r="M316" s="8" t="s">
        <v>2954</v>
      </c>
      <c r="N316" s="12">
        <v>7948710</v>
      </c>
      <c r="O316" s="18">
        <v>46036</v>
      </c>
      <c r="P316" s="18">
        <v>46369</v>
      </c>
      <c r="Q316" s="19" t="s">
        <v>286</v>
      </c>
      <c r="R316" s="10" t="s">
        <v>2481</v>
      </c>
    </row>
    <row r="317" spans="2:18" ht="15" customHeight="1" x14ac:dyDescent="0.3">
      <c r="B317" s="5">
        <v>2026</v>
      </c>
      <c r="C317" s="15" t="s">
        <v>1048</v>
      </c>
      <c r="D317" s="16">
        <v>46037</v>
      </c>
      <c r="E317" s="17" t="s">
        <v>1049</v>
      </c>
      <c r="F317" s="9" t="s">
        <v>2276</v>
      </c>
      <c r="G317" s="9" t="s">
        <v>2276</v>
      </c>
      <c r="H317" s="10" t="s">
        <v>17</v>
      </c>
      <c r="I317" s="11" t="s">
        <v>2569</v>
      </c>
      <c r="J317" s="10">
        <v>0</v>
      </c>
      <c r="K317" s="10">
        <v>0</v>
      </c>
      <c r="L317" s="17" t="s">
        <v>771</v>
      </c>
      <c r="M317" s="8" t="s">
        <v>2955</v>
      </c>
      <c r="N317" s="12">
        <v>6500000</v>
      </c>
      <c r="O317" s="18">
        <v>46045</v>
      </c>
      <c r="P317" s="18">
        <v>46387</v>
      </c>
      <c r="Q317" s="19" t="s">
        <v>67</v>
      </c>
      <c r="R317" s="10" t="s">
        <v>2325</v>
      </c>
    </row>
    <row r="318" spans="2:18" ht="15" customHeight="1" x14ac:dyDescent="0.3">
      <c r="B318" s="5">
        <v>2026</v>
      </c>
      <c r="C318" s="15" t="s">
        <v>1050</v>
      </c>
      <c r="D318" s="16">
        <v>46038</v>
      </c>
      <c r="E318" s="17" t="s">
        <v>1051</v>
      </c>
      <c r="F318" s="9" t="s">
        <v>2693</v>
      </c>
      <c r="G318" s="9" t="s">
        <v>2956</v>
      </c>
      <c r="H318" s="10" t="s">
        <v>17</v>
      </c>
      <c r="I318" s="11" t="s">
        <v>2290</v>
      </c>
      <c r="J318" s="10">
        <v>0</v>
      </c>
      <c r="K318" s="10">
        <v>0</v>
      </c>
      <c r="L318" s="17" t="s">
        <v>1052</v>
      </c>
      <c r="M318" s="8" t="s">
        <v>2957</v>
      </c>
      <c r="N318" s="12">
        <v>6793800</v>
      </c>
      <c r="O318" s="18">
        <v>46041</v>
      </c>
      <c r="P318" s="18">
        <v>46387</v>
      </c>
      <c r="Q318" s="19" t="s">
        <v>67</v>
      </c>
      <c r="R318" s="10" t="s">
        <v>2325</v>
      </c>
    </row>
    <row r="319" spans="2:18" ht="15" customHeight="1" x14ac:dyDescent="0.3">
      <c r="B319" s="5">
        <v>2026</v>
      </c>
      <c r="C319" s="15" t="s">
        <v>1053</v>
      </c>
      <c r="D319" s="16">
        <v>46041</v>
      </c>
      <c r="E319" s="17" t="s">
        <v>1054</v>
      </c>
      <c r="F319" s="9" t="s">
        <v>2350</v>
      </c>
      <c r="G319" s="9" t="s">
        <v>2351</v>
      </c>
      <c r="H319" s="10" t="s">
        <v>17</v>
      </c>
      <c r="I319" s="11" t="s">
        <v>2319</v>
      </c>
      <c r="J319" s="10">
        <v>0</v>
      </c>
      <c r="K319" s="10">
        <v>0</v>
      </c>
      <c r="L319" s="17" t="s">
        <v>1055</v>
      </c>
      <c r="M319" s="8" t="s">
        <v>2958</v>
      </c>
      <c r="N319" s="12">
        <v>7725000</v>
      </c>
      <c r="O319" s="18">
        <v>46041</v>
      </c>
      <c r="P319" s="18">
        <v>46374</v>
      </c>
      <c r="Q319" s="19" t="s">
        <v>413</v>
      </c>
      <c r="R319" s="10" t="s">
        <v>2557</v>
      </c>
    </row>
    <row r="320" spans="2:18" ht="15" customHeight="1" x14ac:dyDescent="0.3">
      <c r="B320" s="5">
        <v>2026</v>
      </c>
      <c r="C320" s="15" t="s">
        <v>1056</v>
      </c>
      <c r="D320" s="16">
        <v>46037</v>
      </c>
      <c r="E320" s="17" t="s">
        <v>1057</v>
      </c>
      <c r="F320" s="9" t="s">
        <v>2276</v>
      </c>
      <c r="G320" s="9" t="s">
        <v>2276</v>
      </c>
      <c r="H320" s="10" t="s">
        <v>17</v>
      </c>
      <c r="I320" s="11" t="s">
        <v>2292</v>
      </c>
      <c r="J320" s="10">
        <v>23</v>
      </c>
      <c r="K320" s="10">
        <v>6</v>
      </c>
      <c r="L320" s="17" t="s">
        <v>1058</v>
      </c>
      <c r="M320" s="8" t="s">
        <v>2959</v>
      </c>
      <c r="N320" s="12">
        <v>9500000</v>
      </c>
      <c r="O320" s="18">
        <v>46041</v>
      </c>
      <c r="P320" s="18">
        <v>46374</v>
      </c>
      <c r="Q320" s="19" t="s">
        <v>413</v>
      </c>
      <c r="R320" s="10" t="s">
        <v>2557</v>
      </c>
    </row>
    <row r="321" spans="2:18" ht="15" customHeight="1" x14ac:dyDescent="0.3">
      <c r="B321" s="5">
        <v>2026</v>
      </c>
      <c r="C321" s="15" t="s">
        <v>1059</v>
      </c>
      <c r="D321" s="16">
        <v>46042</v>
      </c>
      <c r="E321" s="17" t="s">
        <v>1060</v>
      </c>
      <c r="F321" s="9" t="s">
        <v>2276</v>
      </c>
      <c r="G321" s="9" t="s">
        <v>2276</v>
      </c>
      <c r="H321" s="10" t="s">
        <v>17</v>
      </c>
      <c r="I321" s="11" t="s">
        <v>2960</v>
      </c>
      <c r="J321" s="10">
        <v>5</v>
      </c>
      <c r="K321" s="10">
        <v>9.6</v>
      </c>
      <c r="L321" s="17" t="s">
        <v>1061</v>
      </c>
      <c r="M321" s="8" t="s">
        <v>2961</v>
      </c>
      <c r="N321" s="12">
        <v>8000000</v>
      </c>
      <c r="O321" s="18">
        <v>46044</v>
      </c>
      <c r="P321" s="18">
        <v>46377</v>
      </c>
      <c r="Q321" s="19" t="s">
        <v>413</v>
      </c>
      <c r="R321" s="10" t="s">
        <v>2557</v>
      </c>
    </row>
    <row r="322" spans="2:18" ht="15" customHeight="1" x14ac:dyDescent="0.3">
      <c r="B322" s="5">
        <v>2026</v>
      </c>
      <c r="C322" s="15" t="s">
        <v>1062</v>
      </c>
      <c r="D322" s="16">
        <v>46044</v>
      </c>
      <c r="E322" s="17" t="s">
        <v>1063</v>
      </c>
      <c r="F322" s="9" t="s">
        <v>2276</v>
      </c>
      <c r="G322" s="9" t="s">
        <v>2276</v>
      </c>
      <c r="H322" s="10" t="s">
        <v>17</v>
      </c>
      <c r="I322" s="11" t="s">
        <v>2367</v>
      </c>
      <c r="J322" s="10">
        <v>12</v>
      </c>
      <c r="K322" s="10">
        <v>3</v>
      </c>
      <c r="L322" s="17" t="s">
        <v>1064</v>
      </c>
      <c r="M322" s="8" t="s">
        <v>2962</v>
      </c>
      <c r="N322" s="12">
        <v>10000000</v>
      </c>
      <c r="O322" s="18">
        <v>46045</v>
      </c>
      <c r="P322" s="18">
        <v>46378</v>
      </c>
      <c r="Q322" s="19" t="s">
        <v>413</v>
      </c>
      <c r="R322" s="10" t="s">
        <v>2557</v>
      </c>
    </row>
    <row r="323" spans="2:18" ht="15" customHeight="1" x14ac:dyDescent="0.3">
      <c r="B323" s="5">
        <v>2026</v>
      </c>
      <c r="C323" s="15" t="s">
        <v>1065</v>
      </c>
      <c r="D323" s="16">
        <v>46038</v>
      </c>
      <c r="E323" s="17" t="s">
        <v>1066</v>
      </c>
      <c r="F323" s="9" t="s">
        <v>2276</v>
      </c>
      <c r="G323" s="9" t="s">
        <v>2276</v>
      </c>
      <c r="H323" s="10" t="s">
        <v>17</v>
      </c>
      <c r="I323" s="11" t="s">
        <v>2286</v>
      </c>
      <c r="J323" s="10">
        <v>0</v>
      </c>
      <c r="K323" s="10">
        <v>0</v>
      </c>
      <c r="L323" s="17" t="s">
        <v>1067</v>
      </c>
      <c r="M323" s="8" t="s">
        <v>2963</v>
      </c>
      <c r="N323" s="12">
        <v>6500000</v>
      </c>
      <c r="O323" s="18">
        <v>46042</v>
      </c>
      <c r="P323" s="18">
        <v>46375</v>
      </c>
      <c r="Q323" s="19" t="s">
        <v>413</v>
      </c>
      <c r="R323" s="10" t="s">
        <v>2557</v>
      </c>
    </row>
    <row r="324" spans="2:18" ht="15" customHeight="1" x14ac:dyDescent="0.3">
      <c r="B324" s="5">
        <v>2026</v>
      </c>
      <c r="C324" s="15" t="s">
        <v>1068</v>
      </c>
      <c r="D324" s="16">
        <v>46042</v>
      </c>
      <c r="E324" s="17" t="s">
        <v>1069</v>
      </c>
      <c r="F324" s="9" t="s">
        <v>2276</v>
      </c>
      <c r="G324" s="9" t="s">
        <v>2276</v>
      </c>
      <c r="H324" s="10" t="s">
        <v>17</v>
      </c>
      <c r="I324" s="11" t="s">
        <v>2286</v>
      </c>
      <c r="J324" s="10">
        <v>25</v>
      </c>
      <c r="K324" s="10">
        <v>6</v>
      </c>
      <c r="L324" s="17" t="s">
        <v>1070</v>
      </c>
      <c r="M324" s="8" t="s">
        <v>2964</v>
      </c>
      <c r="N324" s="12">
        <v>8884200</v>
      </c>
      <c r="O324" s="18">
        <v>46048</v>
      </c>
      <c r="P324" s="18">
        <v>46381</v>
      </c>
      <c r="Q324" s="19" t="s">
        <v>413</v>
      </c>
      <c r="R324" s="10" t="s">
        <v>2557</v>
      </c>
    </row>
    <row r="325" spans="2:18" ht="15" customHeight="1" x14ac:dyDescent="0.3">
      <c r="B325" s="5">
        <v>2026</v>
      </c>
      <c r="C325" s="15" t="s">
        <v>1071</v>
      </c>
      <c r="D325" s="16">
        <v>46049</v>
      </c>
      <c r="E325" s="17" t="s">
        <v>1072</v>
      </c>
      <c r="F325" s="9" t="s">
        <v>2965</v>
      </c>
      <c r="G325" s="9" t="s">
        <v>2354</v>
      </c>
      <c r="H325" s="10" t="s">
        <v>17</v>
      </c>
      <c r="I325" s="11" t="s">
        <v>2295</v>
      </c>
      <c r="J325" s="10">
        <v>0</v>
      </c>
      <c r="K325" s="10">
        <v>0</v>
      </c>
      <c r="L325" s="17" t="s">
        <v>1073</v>
      </c>
      <c r="M325" s="8" t="s">
        <v>2966</v>
      </c>
      <c r="N325" s="12">
        <v>7535790</v>
      </c>
      <c r="O325" s="18">
        <v>46049</v>
      </c>
      <c r="P325" s="18">
        <v>46382</v>
      </c>
      <c r="Q325" s="19" t="s">
        <v>413</v>
      </c>
      <c r="R325" s="10" t="s">
        <v>2557</v>
      </c>
    </row>
    <row r="326" spans="2:18" ht="15" customHeight="1" x14ac:dyDescent="0.3">
      <c r="B326" s="5">
        <v>2026</v>
      </c>
      <c r="C326" s="15" t="s">
        <v>1074</v>
      </c>
      <c r="D326" s="16">
        <v>46048</v>
      </c>
      <c r="E326" s="17" t="s">
        <v>1075</v>
      </c>
      <c r="F326" s="9" t="s">
        <v>2276</v>
      </c>
      <c r="G326" s="9" t="s">
        <v>2276</v>
      </c>
      <c r="H326" s="10" t="s">
        <v>17</v>
      </c>
      <c r="I326" s="11" t="s">
        <v>2286</v>
      </c>
      <c r="J326" s="10">
        <v>0</v>
      </c>
      <c r="K326" s="10">
        <v>0</v>
      </c>
      <c r="L326" s="17" t="s">
        <v>1076</v>
      </c>
      <c r="M326" s="8" t="s">
        <v>2967</v>
      </c>
      <c r="N326" s="12">
        <v>9000000</v>
      </c>
      <c r="O326" s="18">
        <v>46050</v>
      </c>
      <c r="P326" s="18">
        <v>46383</v>
      </c>
      <c r="Q326" s="19" t="s">
        <v>413</v>
      </c>
      <c r="R326" s="10" t="s">
        <v>2557</v>
      </c>
    </row>
    <row r="327" spans="2:18" ht="15" customHeight="1" x14ac:dyDescent="0.3">
      <c r="B327" s="5">
        <v>2026</v>
      </c>
      <c r="C327" s="15" t="s">
        <v>1077</v>
      </c>
      <c r="D327" s="16">
        <v>46037</v>
      </c>
      <c r="E327" s="17" t="s">
        <v>1078</v>
      </c>
      <c r="F327" s="9" t="s">
        <v>2276</v>
      </c>
      <c r="G327" s="9" t="s">
        <v>2276</v>
      </c>
      <c r="H327" s="10" t="s">
        <v>17</v>
      </c>
      <c r="I327" s="11" t="s">
        <v>2968</v>
      </c>
      <c r="J327" s="10">
        <v>13</v>
      </c>
      <c r="K327" s="10">
        <v>6.4</v>
      </c>
      <c r="L327" s="17" t="s">
        <v>1079</v>
      </c>
      <c r="M327" s="8" t="s">
        <v>2969</v>
      </c>
      <c r="N327" s="12">
        <v>7442883</v>
      </c>
      <c r="O327" s="18">
        <v>46038</v>
      </c>
      <c r="P327" s="18">
        <v>46387</v>
      </c>
      <c r="Q327" s="19" t="s">
        <v>18</v>
      </c>
      <c r="R327" s="10" t="s">
        <v>19</v>
      </c>
    </row>
    <row r="328" spans="2:18" ht="15" customHeight="1" x14ac:dyDescent="0.3">
      <c r="B328" s="5">
        <v>2026</v>
      </c>
      <c r="C328" s="15" t="s">
        <v>1080</v>
      </c>
      <c r="D328" s="16">
        <v>46036</v>
      </c>
      <c r="E328" s="17" t="s">
        <v>1081</v>
      </c>
      <c r="F328" s="9" t="s">
        <v>2276</v>
      </c>
      <c r="G328" s="9" t="s">
        <v>2276</v>
      </c>
      <c r="H328" s="10" t="s">
        <v>17</v>
      </c>
      <c r="I328" s="11" t="s">
        <v>2970</v>
      </c>
      <c r="J328" s="10">
        <v>6</v>
      </c>
      <c r="K328" s="10">
        <v>0.8</v>
      </c>
      <c r="L328" s="17" t="s">
        <v>1082</v>
      </c>
      <c r="M328" s="8" t="s">
        <v>2971</v>
      </c>
      <c r="N328" s="12">
        <v>8068462</v>
      </c>
      <c r="O328" s="18">
        <v>46041</v>
      </c>
      <c r="P328" s="18">
        <v>46387</v>
      </c>
      <c r="Q328" s="19" t="s">
        <v>462</v>
      </c>
      <c r="R328" s="10" t="s">
        <v>2592</v>
      </c>
    </row>
    <row r="329" spans="2:18" ht="15" customHeight="1" x14ac:dyDescent="0.3">
      <c r="B329" s="5">
        <v>2026</v>
      </c>
      <c r="C329" s="15" t="s">
        <v>1084</v>
      </c>
      <c r="D329" s="16">
        <v>46045</v>
      </c>
      <c r="E329" s="17" t="s">
        <v>1085</v>
      </c>
      <c r="F329" s="9" t="s">
        <v>2276</v>
      </c>
      <c r="G329" s="9" t="s">
        <v>2276</v>
      </c>
      <c r="H329" s="10" t="s">
        <v>17</v>
      </c>
      <c r="I329" s="11" t="s">
        <v>2670</v>
      </c>
      <c r="J329" s="10">
        <v>0</v>
      </c>
      <c r="K329" s="10">
        <v>11</v>
      </c>
      <c r="L329" s="17" t="s">
        <v>671</v>
      </c>
      <c r="M329" s="8" t="s">
        <v>2973</v>
      </c>
      <c r="N329" s="12">
        <v>7316400</v>
      </c>
      <c r="O329" s="18">
        <v>46049</v>
      </c>
      <c r="P329" s="18">
        <v>46387</v>
      </c>
      <c r="Q329" s="19" t="s">
        <v>462</v>
      </c>
      <c r="R329" s="10" t="s">
        <v>2592</v>
      </c>
    </row>
    <row r="330" spans="2:18" ht="15" customHeight="1" x14ac:dyDescent="0.3">
      <c r="B330" s="5">
        <v>2026</v>
      </c>
      <c r="C330" s="15" t="s">
        <v>1086</v>
      </c>
      <c r="D330" s="16">
        <v>46041</v>
      </c>
      <c r="E330" s="17" t="s">
        <v>1087</v>
      </c>
      <c r="F330" s="9" t="s">
        <v>2276</v>
      </c>
      <c r="G330" s="9" t="s">
        <v>2276</v>
      </c>
      <c r="H330" s="10" t="s">
        <v>17</v>
      </c>
      <c r="I330" s="11" t="s">
        <v>2367</v>
      </c>
      <c r="J330" s="10">
        <v>4</v>
      </c>
      <c r="K330" s="10">
        <v>4.3</v>
      </c>
      <c r="L330" s="17" t="s">
        <v>1088</v>
      </c>
      <c r="M330" s="8" t="s">
        <v>2974</v>
      </c>
      <c r="N330" s="12">
        <v>8152560</v>
      </c>
      <c r="O330" s="18">
        <v>46044</v>
      </c>
      <c r="P330" s="18">
        <v>46387</v>
      </c>
      <c r="Q330" s="19" t="s">
        <v>462</v>
      </c>
      <c r="R330" s="10" t="s">
        <v>2592</v>
      </c>
    </row>
    <row r="331" spans="2:18" ht="15" customHeight="1" x14ac:dyDescent="0.3">
      <c r="B331" s="5">
        <v>2026</v>
      </c>
      <c r="C331" s="15" t="s">
        <v>1089</v>
      </c>
      <c r="D331" s="16">
        <v>46044</v>
      </c>
      <c r="E331" s="17" t="s">
        <v>1090</v>
      </c>
      <c r="F331" s="9" t="s">
        <v>2276</v>
      </c>
      <c r="G331" s="9" t="s">
        <v>2276</v>
      </c>
      <c r="H331" s="10" t="s">
        <v>17</v>
      </c>
      <c r="I331" s="11" t="s">
        <v>2975</v>
      </c>
      <c r="J331" s="10">
        <v>12</v>
      </c>
      <c r="K331" s="10">
        <v>6.1</v>
      </c>
      <c r="L331" s="17" t="s">
        <v>1091</v>
      </c>
      <c r="M331" s="8" t="s">
        <v>2976</v>
      </c>
      <c r="N331" s="12">
        <v>8570640</v>
      </c>
      <c r="O331" s="18">
        <v>46049</v>
      </c>
      <c r="P331" s="18">
        <v>46387</v>
      </c>
      <c r="Q331" s="19" t="s">
        <v>462</v>
      </c>
      <c r="R331" s="10" t="s">
        <v>2592</v>
      </c>
    </row>
    <row r="332" spans="2:18" ht="15" customHeight="1" x14ac:dyDescent="0.3">
      <c r="B332" s="5">
        <v>2026</v>
      </c>
      <c r="C332" s="15" t="s">
        <v>1092</v>
      </c>
      <c r="D332" s="16">
        <v>46038</v>
      </c>
      <c r="E332" s="17" t="s">
        <v>1093</v>
      </c>
      <c r="F332" s="9" t="s">
        <v>2350</v>
      </c>
      <c r="G332" s="9" t="s">
        <v>2351</v>
      </c>
      <c r="H332" s="10" t="s">
        <v>17</v>
      </c>
      <c r="I332" s="11" t="s">
        <v>2367</v>
      </c>
      <c r="J332" s="10">
        <v>0</v>
      </c>
      <c r="K332" s="10">
        <v>0</v>
      </c>
      <c r="L332" s="17" t="s">
        <v>940</v>
      </c>
      <c r="M332" s="8" t="s">
        <v>2977</v>
      </c>
      <c r="N332" s="12">
        <v>8631680</v>
      </c>
      <c r="O332" s="18">
        <v>46048</v>
      </c>
      <c r="P332" s="18">
        <v>46387</v>
      </c>
      <c r="Q332" s="19" t="s">
        <v>462</v>
      </c>
      <c r="R332" s="10" t="s">
        <v>2592</v>
      </c>
    </row>
    <row r="333" spans="2:18" ht="15" customHeight="1" x14ac:dyDescent="0.3">
      <c r="B333" s="5">
        <v>2026</v>
      </c>
      <c r="C333" s="15" t="s">
        <v>1094</v>
      </c>
      <c r="D333" s="16">
        <v>46038</v>
      </c>
      <c r="E333" s="17" t="s">
        <v>1095</v>
      </c>
      <c r="F333" s="9" t="s">
        <v>2276</v>
      </c>
      <c r="G333" s="9" t="s">
        <v>2276</v>
      </c>
      <c r="H333" s="10" t="s">
        <v>17</v>
      </c>
      <c r="I333" s="11" t="s">
        <v>2367</v>
      </c>
      <c r="J333" s="10">
        <v>23</v>
      </c>
      <c r="K333" s="10">
        <v>3.3</v>
      </c>
      <c r="L333" s="17" t="s">
        <v>1096</v>
      </c>
      <c r="M333" s="8" t="s">
        <v>2978</v>
      </c>
      <c r="N333" s="12">
        <v>14253061</v>
      </c>
      <c r="O333" s="18">
        <v>46041</v>
      </c>
      <c r="P333" s="18">
        <v>46374</v>
      </c>
      <c r="Q333" s="19" t="s">
        <v>406</v>
      </c>
      <c r="R333" s="10" t="s">
        <v>2553</v>
      </c>
    </row>
    <row r="334" spans="2:18" ht="15" customHeight="1" x14ac:dyDescent="0.3">
      <c r="B334" s="5">
        <v>2026</v>
      </c>
      <c r="C334" s="15" t="s">
        <v>1097</v>
      </c>
      <c r="D334" s="16">
        <v>46038</v>
      </c>
      <c r="E334" s="17" t="s">
        <v>1098</v>
      </c>
      <c r="F334" s="9" t="s">
        <v>2276</v>
      </c>
      <c r="G334" s="9" t="s">
        <v>2276</v>
      </c>
      <c r="H334" s="10" t="s">
        <v>17</v>
      </c>
      <c r="I334" s="11" t="s">
        <v>2520</v>
      </c>
      <c r="J334" s="10">
        <v>4</v>
      </c>
      <c r="K334" s="10">
        <v>2.5</v>
      </c>
      <c r="L334" s="17" t="s">
        <v>1099</v>
      </c>
      <c r="M334" s="8" t="s">
        <v>2979</v>
      </c>
      <c r="N334" s="12">
        <v>6000000</v>
      </c>
      <c r="O334" s="18">
        <v>46043</v>
      </c>
      <c r="P334" s="18">
        <v>46376</v>
      </c>
      <c r="Q334" s="19" t="s">
        <v>406</v>
      </c>
      <c r="R334" s="10" t="s">
        <v>2553</v>
      </c>
    </row>
    <row r="335" spans="2:18" ht="15" customHeight="1" x14ac:dyDescent="0.3">
      <c r="B335" s="5">
        <v>2026</v>
      </c>
      <c r="C335" s="15" t="s">
        <v>1100</v>
      </c>
      <c r="D335" s="16">
        <v>46043</v>
      </c>
      <c r="E335" s="17" t="s">
        <v>1101</v>
      </c>
      <c r="F335" s="9" t="s">
        <v>2276</v>
      </c>
      <c r="G335" s="9" t="s">
        <v>2276</v>
      </c>
      <c r="H335" s="10" t="s">
        <v>17</v>
      </c>
      <c r="I335" s="11" t="s">
        <v>2292</v>
      </c>
      <c r="J335" s="10">
        <v>15</v>
      </c>
      <c r="K335" s="10">
        <v>8.4</v>
      </c>
      <c r="L335" s="17" t="s">
        <v>1102</v>
      </c>
      <c r="M335" s="8" t="s">
        <v>2980</v>
      </c>
      <c r="N335" s="12">
        <v>12625000</v>
      </c>
      <c r="O335" s="18">
        <v>46044</v>
      </c>
      <c r="P335" s="18">
        <v>46377</v>
      </c>
      <c r="Q335" s="19" t="s">
        <v>48</v>
      </c>
      <c r="R335" s="10" t="s">
        <v>2313</v>
      </c>
    </row>
    <row r="336" spans="2:18" ht="15" customHeight="1" x14ac:dyDescent="0.3">
      <c r="B336" s="5">
        <v>2026</v>
      </c>
      <c r="C336" s="15" t="s">
        <v>1103</v>
      </c>
      <c r="D336" s="16">
        <v>46036</v>
      </c>
      <c r="E336" s="17" t="s">
        <v>1104</v>
      </c>
      <c r="F336" s="9" t="s">
        <v>2627</v>
      </c>
      <c r="G336" s="9" t="s">
        <v>2628</v>
      </c>
      <c r="H336" s="10" t="s">
        <v>17</v>
      </c>
      <c r="I336" s="11" t="s">
        <v>2367</v>
      </c>
      <c r="J336" s="10">
        <v>12</v>
      </c>
      <c r="K336" s="10">
        <v>2</v>
      </c>
      <c r="L336" s="17" t="s">
        <v>1105</v>
      </c>
      <c r="M336" s="8" t="s">
        <v>2981</v>
      </c>
      <c r="N336" s="12">
        <v>10736000</v>
      </c>
      <c r="O336" s="18">
        <v>46041</v>
      </c>
      <c r="P336" s="18">
        <v>46368</v>
      </c>
      <c r="Q336" s="19" t="s">
        <v>48</v>
      </c>
      <c r="R336" s="10" t="s">
        <v>2313</v>
      </c>
    </row>
    <row r="337" spans="2:18" ht="15" customHeight="1" x14ac:dyDescent="0.3">
      <c r="B337" s="5">
        <v>2026</v>
      </c>
      <c r="C337" s="15" t="s">
        <v>1112</v>
      </c>
      <c r="D337" s="16">
        <v>46044</v>
      </c>
      <c r="E337" s="17" t="s">
        <v>1113</v>
      </c>
      <c r="F337" s="9" t="s">
        <v>2365</v>
      </c>
      <c r="G337" s="9" t="s">
        <v>2434</v>
      </c>
      <c r="H337" s="10" t="s">
        <v>17</v>
      </c>
      <c r="I337" s="11" t="s">
        <v>2992</v>
      </c>
      <c r="J337" s="10">
        <v>18</v>
      </c>
      <c r="K337" s="10">
        <v>11.56</v>
      </c>
      <c r="L337" s="17" t="s">
        <v>1114</v>
      </c>
      <c r="M337" s="8" t="s">
        <v>2993</v>
      </c>
      <c r="N337" s="12">
        <v>5225625</v>
      </c>
      <c r="O337" s="18">
        <v>46048</v>
      </c>
      <c r="P337" s="18">
        <v>46370</v>
      </c>
      <c r="Q337" s="19" t="s">
        <v>535</v>
      </c>
      <c r="R337" s="10">
        <v>0</v>
      </c>
    </row>
    <row r="338" spans="2:18" ht="15" customHeight="1" x14ac:dyDescent="0.3">
      <c r="B338" s="5">
        <v>2026</v>
      </c>
      <c r="C338" s="15" t="s">
        <v>1115</v>
      </c>
      <c r="D338" s="16">
        <v>46041</v>
      </c>
      <c r="E338" s="17" t="s">
        <v>1116</v>
      </c>
      <c r="F338" s="9" t="s">
        <v>2276</v>
      </c>
      <c r="G338" s="9" t="s">
        <v>2276</v>
      </c>
      <c r="H338" s="10" t="s">
        <v>17</v>
      </c>
      <c r="I338" s="11" t="s">
        <v>2994</v>
      </c>
      <c r="J338" s="10">
        <v>8</v>
      </c>
      <c r="K338" s="10">
        <v>8.33</v>
      </c>
      <c r="L338" s="17" t="s">
        <v>1117</v>
      </c>
      <c r="M338" s="8" t="s">
        <v>2995</v>
      </c>
      <c r="N338" s="12">
        <v>5235130</v>
      </c>
      <c r="O338" s="18">
        <v>46041</v>
      </c>
      <c r="P338" s="18">
        <v>46387</v>
      </c>
      <c r="Q338" s="19" t="s">
        <v>535</v>
      </c>
      <c r="R338" s="10">
        <v>0</v>
      </c>
    </row>
    <row r="339" spans="2:18" ht="15" customHeight="1" x14ac:dyDescent="0.3">
      <c r="B339" s="5">
        <v>2026</v>
      </c>
      <c r="C339" s="15" t="s">
        <v>1118</v>
      </c>
      <c r="D339" s="16">
        <v>46036</v>
      </c>
      <c r="E339" s="17" t="s">
        <v>1119</v>
      </c>
      <c r="F339" s="9" t="s">
        <v>2276</v>
      </c>
      <c r="G339" s="9" t="s">
        <v>2276</v>
      </c>
      <c r="H339" s="10" t="s">
        <v>17</v>
      </c>
      <c r="I339" s="11" t="s">
        <v>2996</v>
      </c>
      <c r="J339" s="10">
        <v>12</v>
      </c>
      <c r="K339" s="10">
        <v>1.2</v>
      </c>
      <c r="L339" s="17" t="s">
        <v>1120</v>
      </c>
      <c r="M339" s="8" t="s">
        <v>2997</v>
      </c>
      <c r="N339" s="12">
        <v>7500000</v>
      </c>
      <c r="O339" s="18">
        <v>46038</v>
      </c>
      <c r="P339" s="18">
        <v>46387</v>
      </c>
      <c r="Q339" s="19" t="s">
        <v>535</v>
      </c>
      <c r="R339" s="10">
        <v>0</v>
      </c>
    </row>
    <row r="340" spans="2:18" ht="15" customHeight="1" x14ac:dyDescent="0.3">
      <c r="B340" s="5">
        <v>2026</v>
      </c>
      <c r="C340" s="15" t="s">
        <v>1121</v>
      </c>
      <c r="D340" s="16">
        <v>46048</v>
      </c>
      <c r="E340" s="17" t="s">
        <v>1122</v>
      </c>
      <c r="F340" s="9" t="s">
        <v>2276</v>
      </c>
      <c r="G340" s="9" t="s">
        <v>2276</v>
      </c>
      <c r="H340" s="10" t="s">
        <v>17</v>
      </c>
      <c r="I340" s="11" t="s">
        <v>2998</v>
      </c>
      <c r="J340" s="10">
        <v>0</v>
      </c>
      <c r="K340" s="10">
        <v>0</v>
      </c>
      <c r="L340" s="17" t="s">
        <v>1123</v>
      </c>
      <c r="M340" s="8" t="s">
        <v>2999</v>
      </c>
      <c r="N340" s="12">
        <v>5226000</v>
      </c>
      <c r="O340" s="18">
        <v>46049</v>
      </c>
      <c r="P340" s="18">
        <v>46387</v>
      </c>
      <c r="Q340" s="19" t="s">
        <v>535</v>
      </c>
      <c r="R340" s="10">
        <v>0</v>
      </c>
    </row>
    <row r="341" spans="2:18" ht="15" customHeight="1" x14ac:dyDescent="0.3">
      <c r="B341" s="5">
        <v>2026</v>
      </c>
      <c r="C341" s="15" t="s">
        <v>1124</v>
      </c>
      <c r="D341" s="16">
        <v>46052</v>
      </c>
      <c r="E341" s="17" t="s">
        <v>1125</v>
      </c>
      <c r="F341" s="9" t="s">
        <v>3000</v>
      </c>
      <c r="G341" s="9" t="s">
        <v>2331</v>
      </c>
      <c r="H341" s="10" t="s">
        <v>17</v>
      </c>
      <c r="I341" s="11" t="s">
        <v>2328</v>
      </c>
      <c r="J341" s="10">
        <v>0</v>
      </c>
      <c r="K341" s="10">
        <v>0</v>
      </c>
      <c r="L341" s="17" t="s">
        <v>1126</v>
      </c>
      <c r="M341" s="8" t="s">
        <v>3001</v>
      </c>
      <c r="N341" s="12">
        <v>9541826</v>
      </c>
      <c r="O341" s="18">
        <v>46055</v>
      </c>
      <c r="P341" s="18">
        <v>46387</v>
      </c>
      <c r="Q341" s="19" t="s">
        <v>535</v>
      </c>
      <c r="R341" s="10">
        <v>0</v>
      </c>
    </row>
    <row r="342" spans="2:18" ht="15" customHeight="1" x14ac:dyDescent="0.3">
      <c r="B342" s="5">
        <v>2026</v>
      </c>
      <c r="C342" s="15" t="s">
        <v>1127</v>
      </c>
      <c r="D342" s="16">
        <v>46044</v>
      </c>
      <c r="E342" s="17" t="s">
        <v>1128</v>
      </c>
      <c r="F342" s="9" t="s">
        <v>2276</v>
      </c>
      <c r="G342" s="9" t="s">
        <v>2276</v>
      </c>
      <c r="H342" s="10" t="s">
        <v>17</v>
      </c>
      <c r="I342" s="11" t="s">
        <v>2998</v>
      </c>
      <c r="J342" s="10">
        <v>0</v>
      </c>
      <c r="K342" s="10">
        <v>0</v>
      </c>
      <c r="L342" s="17" t="s">
        <v>1129</v>
      </c>
      <c r="M342" s="8" t="s">
        <v>3002</v>
      </c>
      <c r="N342" s="12">
        <v>10557184</v>
      </c>
      <c r="O342" s="18">
        <v>46045</v>
      </c>
      <c r="P342" s="18">
        <v>46387</v>
      </c>
      <c r="Q342" s="19" t="s">
        <v>535</v>
      </c>
      <c r="R342" s="10">
        <v>0</v>
      </c>
    </row>
    <row r="343" spans="2:18" ht="15" customHeight="1" x14ac:dyDescent="0.3">
      <c r="B343" s="5">
        <v>2026</v>
      </c>
      <c r="C343" s="15" t="s">
        <v>1130</v>
      </c>
      <c r="D343" s="16">
        <v>46048</v>
      </c>
      <c r="E343" s="17" t="s">
        <v>1131</v>
      </c>
      <c r="F343" s="9">
        <v>0</v>
      </c>
      <c r="G343" s="9">
        <v>0</v>
      </c>
      <c r="H343" s="10" t="s">
        <v>17</v>
      </c>
      <c r="I343" s="11" t="s">
        <v>3003</v>
      </c>
      <c r="J343" s="10">
        <v>13</v>
      </c>
      <c r="K343" s="10">
        <v>10</v>
      </c>
      <c r="L343" s="17" t="s">
        <v>1132</v>
      </c>
      <c r="M343" s="8" t="s">
        <v>3004</v>
      </c>
      <c r="N343" s="12">
        <v>9800000</v>
      </c>
      <c r="O343" s="18">
        <v>46050</v>
      </c>
      <c r="P343" s="18">
        <v>46387</v>
      </c>
      <c r="Q343" s="19" t="s">
        <v>535</v>
      </c>
      <c r="R343" s="10">
        <v>0</v>
      </c>
    </row>
    <row r="344" spans="2:18" ht="15" customHeight="1" x14ac:dyDescent="0.3">
      <c r="B344" s="5">
        <v>2026</v>
      </c>
      <c r="C344" s="15" t="s">
        <v>1133</v>
      </c>
      <c r="D344" s="16">
        <v>46041</v>
      </c>
      <c r="E344" s="17" t="s">
        <v>1134</v>
      </c>
      <c r="F344" s="9" t="s">
        <v>2276</v>
      </c>
      <c r="G344" s="9" t="s">
        <v>2276</v>
      </c>
      <c r="H344" s="10" t="s">
        <v>17</v>
      </c>
      <c r="I344" s="11" t="s">
        <v>2328</v>
      </c>
      <c r="J344" s="10">
        <v>11</v>
      </c>
      <c r="K344" s="10">
        <v>6.63</v>
      </c>
      <c r="L344" s="17" t="s">
        <v>1135</v>
      </c>
      <c r="M344" s="8" t="s">
        <v>3005</v>
      </c>
      <c r="N344" s="12">
        <v>6678609</v>
      </c>
      <c r="O344" s="18">
        <v>46041</v>
      </c>
      <c r="P344" s="18">
        <v>46387</v>
      </c>
      <c r="Q344" s="19" t="s">
        <v>535</v>
      </c>
      <c r="R344" s="10">
        <v>0</v>
      </c>
    </row>
    <row r="345" spans="2:18" ht="15" customHeight="1" x14ac:dyDescent="0.3">
      <c r="B345" s="5">
        <v>2026</v>
      </c>
      <c r="C345" s="15" t="s">
        <v>1140</v>
      </c>
      <c r="D345" s="16">
        <v>46038</v>
      </c>
      <c r="E345" s="17" t="s">
        <v>1141</v>
      </c>
      <c r="F345" s="9" t="s">
        <v>2276</v>
      </c>
      <c r="G345" s="9" t="s">
        <v>2276</v>
      </c>
      <c r="H345" s="10" t="s">
        <v>17</v>
      </c>
      <c r="I345" s="11" t="s">
        <v>2356</v>
      </c>
      <c r="J345" s="10">
        <v>0</v>
      </c>
      <c r="K345" s="10">
        <v>0</v>
      </c>
      <c r="L345" s="17" t="s">
        <v>1142</v>
      </c>
      <c r="M345" s="8" t="s">
        <v>3014</v>
      </c>
      <c r="N345" s="12">
        <v>7442883</v>
      </c>
      <c r="O345" s="18">
        <v>46041</v>
      </c>
      <c r="P345" s="18">
        <v>46387</v>
      </c>
      <c r="Q345" s="19" t="s">
        <v>18</v>
      </c>
      <c r="R345" s="10" t="s">
        <v>19</v>
      </c>
    </row>
    <row r="346" spans="2:18" ht="15" customHeight="1" x14ac:dyDescent="0.3">
      <c r="B346" s="5">
        <v>2026</v>
      </c>
      <c r="C346" s="15" t="s">
        <v>1145</v>
      </c>
      <c r="D346" s="16">
        <v>46035</v>
      </c>
      <c r="E346" s="17" t="s">
        <v>1146</v>
      </c>
      <c r="F346" s="9" t="s">
        <v>2276</v>
      </c>
      <c r="G346" s="9" t="s">
        <v>2276</v>
      </c>
      <c r="H346" s="10" t="s">
        <v>17</v>
      </c>
      <c r="I346" s="11" t="s">
        <v>2290</v>
      </c>
      <c r="J346" s="10">
        <v>12</v>
      </c>
      <c r="K346" s="10">
        <v>0.6</v>
      </c>
      <c r="L346" s="17" t="s">
        <v>1147</v>
      </c>
      <c r="M346" s="8" t="s">
        <v>3018</v>
      </c>
      <c r="N346" s="12">
        <v>10000000</v>
      </c>
      <c r="O346" s="18">
        <v>46037</v>
      </c>
      <c r="P346" s="18">
        <v>46387</v>
      </c>
      <c r="Q346" s="19" t="s">
        <v>117</v>
      </c>
      <c r="R346" s="10" t="s">
        <v>2363</v>
      </c>
    </row>
    <row r="347" spans="2:18" ht="15" customHeight="1" x14ac:dyDescent="0.3">
      <c r="B347" s="5">
        <v>2026</v>
      </c>
      <c r="C347" s="15" t="s">
        <v>1148</v>
      </c>
      <c r="D347" s="16">
        <v>46038</v>
      </c>
      <c r="E347" s="17" t="s">
        <v>1149</v>
      </c>
      <c r="F347" s="9" t="s">
        <v>2627</v>
      </c>
      <c r="G347" s="9" t="s">
        <v>2628</v>
      </c>
      <c r="H347" s="10" t="s">
        <v>17</v>
      </c>
      <c r="I347" s="11" t="s">
        <v>2292</v>
      </c>
      <c r="J347" s="10">
        <v>0</v>
      </c>
      <c r="K347" s="10">
        <v>0</v>
      </c>
      <c r="L347" s="17" t="s">
        <v>1150</v>
      </c>
      <c r="M347" s="8" t="s">
        <v>3020</v>
      </c>
      <c r="N347" s="12">
        <v>6667973</v>
      </c>
      <c r="O347" s="18">
        <v>46042</v>
      </c>
      <c r="P347" s="18">
        <v>46387</v>
      </c>
      <c r="Q347" s="19" t="s">
        <v>67</v>
      </c>
      <c r="R347" s="10" t="s">
        <v>2325</v>
      </c>
    </row>
    <row r="348" spans="2:18" ht="15" customHeight="1" x14ac:dyDescent="0.3">
      <c r="B348" s="5">
        <v>2026</v>
      </c>
      <c r="C348" s="15" t="s">
        <v>1157</v>
      </c>
      <c r="D348" s="16">
        <v>46038</v>
      </c>
      <c r="E348" s="17" t="s">
        <v>1158</v>
      </c>
      <c r="F348" s="9" t="s">
        <v>2276</v>
      </c>
      <c r="G348" s="9" t="s">
        <v>2276</v>
      </c>
      <c r="H348" s="10" t="s">
        <v>17</v>
      </c>
      <c r="I348" s="11" t="s">
        <v>3028</v>
      </c>
      <c r="J348" s="10">
        <v>3</v>
      </c>
      <c r="K348" s="10">
        <v>11.66</v>
      </c>
      <c r="L348" s="17" t="s">
        <v>1159</v>
      </c>
      <c r="M348" s="8" t="s">
        <v>3029</v>
      </c>
      <c r="N348" s="12">
        <v>4200000</v>
      </c>
      <c r="O348" s="18">
        <v>46042</v>
      </c>
      <c r="P348" s="18">
        <v>46387</v>
      </c>
      <c r="Q348" s="19" t="s">
        <v>67</v>
      </c>
      <c r="R348" s="10" t="s">
        <v>2325</v>
      </c>
    </row>
    <row r="349" spans="2:18" ht="15" customHeight="1" x14ac:dyDescent="0.3">
      <c r="B349" s="5">
        <v>2026</v>
      </c>
      <c r="C349" s="15" t="s">
        <v>1160</v>
      </c>
      <c r="D349" s="16">
        <v>46037</v>
      </c>
      <c r="E349" s="17" t="s">
        <v>1161</v>
      </c>
      <c r="F349" s="9" t="s">
        <v>2469</v>
      </c>
      <c r="G349" s="9" t="s">
        <v>2341</v>
      </c>
      <c r="H349" s="10" t="s">
        <v>17</v>
      </c>
      <c r="I349" s="11" t="s">
        <v>2282</v>
      </c>
      <c r="J349" s="10">
        <v>0</v>
      </c>
      <c r="K349" s="10">
        <v>0</v>
      </c>
      <c r="L349" s="17" t="s">
        <v>1162</v>
      </c>
      <c r="M349" s="8" t="s">
        <v>3030</v>
      </c>
      <c r="N349" s="12">
        <v>12000000</v>
      </c>
      <c r="O349" s="18">
        <v>46041</v>
      </c>
      <c r="P349" s="18">
        <v>46387</v>
      </c>
      <c r="Q349" s="19" t="s">
        <v>110</v>
      </c>
      <c r="R349" s="10" t="s">
        <v>2358</v>
      </c>
    </row>
    <row r="350" spans="2:18" ht="15" customHeight="1" x14ac:dyDescent="0.3">
      <c r="B350" s="5">
        <v>2026</v>
      </c>
      <c r="C350" s="15" t="s">
        <v>1163</v>
      </c>
      <c r="D350" s="16">
        <v>46043</v>
      </c>
      <c r="E350" s="17" t="s">
        <v>1164</v>
      </c>
      <c r="F350" s="9" t="s">
        <v>2276</v>
      </c>
      <c r="G350" s="9" t="s">
        <v>2276</v>
      </c>
      <c r="H350" s="10" t="s">
        <v>17</v>
      </c>
      <c r="I350" s="11" t="s">
        <v>3031</v>
      </c>
      <c r="J350" s="10">
        <v>0</v>
      </c>
      <c r="K350" s="10">
        <v>0</v>
      </c>
      <c r="L350" s="17" t="s">
        <v>1165</v>
      </c>
      <c r="M350" s="8" t="s">
        <v>3032</v>
      </c>
      <c r="N350" s="12">
        <v>3992152</v>
      </c>
      <c r="O350" s="18">
        <v>46048</v>
      </c>
      <c r="P350" s="18">
        <v>46337</v>
      </c>
      <c r="Q350" s="19" t="s">
        <v>67</v>
      </c>
      <c r="R350" s="10" t="s">
        <v>2325</v>
      </c>
    </row>
    <row r="351" spans="2:18" ht="15" customHeight="1" x14ac:dyDescent="0.3">
      <c r="B351" s="5">
        <v>2026</v>
      </c>
      <c r="C351" s="15" t="s">
        <v>1166</v>
      </c>
      <c r="D351" s="16">
        <v>46038</v>
      </c>
      <c r="E351" s="17" t="s">
        <v>1167</v>
      </c>
      <c r="F351" s="9" t="s">
        <v>2276</v>
      </c>
      <c r="G351" s="9" t="s">
        <v>2276</v>
      </c>
      <c r="H351" s="10" t="s">
        <v>17</v>
      </c>
      <c r="I351" s="11" t="s">
        <v>3033</v>
      </c>
      <c r="J351" s="10">
        <v>0</v>
      </c>
      <c r="K351" s="10">
        <v>0</v>
      </c>
      <c r="L351" s="17" t="s">
        <v>1168</v>
      </c>
      <c r="M351" s="8" t="s">
        <v>3034</v>
      </c>
      <c r="N351" s="12">
        <v>10452000</v>
      </c>
      <c r="O351" s="18">
        <v>46041</v>
      </c>
      <c r="P351" s="18">
        <v>46387</v>
      </c>
      <c r="Q351" s="19" t="s">
        <v>67</v>
      </c>
      <c r="R351" s="10" t="s">
        <v>2325</v>
      </c>
    </row>
    <row r="352" spans="2:18" ht="15" customHeight="1" x14ac:dyDescent="0.3">
      <c r="B352" s="5">
        <v>2026</v>
      </c>
      <c r="C352" s="15" t="s">
        <v>1169</v>
      </c>
      <c r="D352" s="16">
        <v>46036</v>
      </c>
      <c r="E352" s="17" t="s">
        <v>1170</v>
      </c>
      <c r="F352" s="9" t="s">
        <v>2735</v>
      </c>
      <c r="G352" s="9" t="s">
        <v>2736</v>
      </c>
      <c r="H352" s="10" t="s">
        <v>17</v>
      </c>
      <c r="I352" s="11" t="s">
        <v>2282</v>
      </c>
      <c r="J352" s="10">
        <v>12</v>
      </c>
      <c r="K352" s="10">
        <v>6.93</v>
      </c>
      <c r="L352" s="17" t="s">
        <v>1171</v>
      </c>
      <c r="M352" s="8" t="s">
        <v>3035</v>
      </c>
      <c r="N352" s="12">
        <v>12947520</v>
      </c>
      <c r="O352" s="18">
        <v>46036</v>
      </c>
      <c r="P352" s="18">
        <v>46387</v>
      </c>
      <c r="Q352" s="19" t="s">
        <v>110</v>
      </c>
      <c r="R352" s="10" t="s">
        <v>2358</v>
      </c>
    </row>
    <row r="353" spans="2:18" ht="15" customHeight="1" x14ac:dyDescent="0.3">
      <c r="B353" s="5">
        <v>2026</v>
      </c>
      <c r="C353" s="15" t="s">
        <v>1172</v>
      </c>
      <c r="D353" s="16">
        <v>46042</v>
      </c>
      <c r="E353" s="17" t="s">
        <v>1173</v>
      </c>
      <c r="F353" s="9" t="s">
        <v>2545</v>
      </c>
      <c r="G353" s="9" t="s">
        <v>2434</v>
      </c>
      <c r="H353" s="10" t="s">
        <v>17</v>
      </c>
      <c r="I353" s="11" t="s">
        <v>2282</v>
      </c>
      <c r="J353" s="10">
        <v>17</v>
      </c>
      <c r="K353" s="10">
        <v>3.8</v>
      </c>
      <c r="L353" s="17" t="s">
        <v>70</v>
      </c>
      <c r="M353" s="8" t="s">
        <v>3036</v>
      </c>
      <c r="N353" s="12">
        <v>6667973</v>
      </c>
      <c r="O353" s="18">
        <v>46045</v>
      </c>
      <c r="P353" s="18">
        <v>46387</v>
      </c>
      <c r="Q353" s="19" t="s">
        <v>67</v>
      </c>
      <c r="R353" s="10" t="s">
        <v>2325</v>
      </c>
    </row>
    <row r="354" spans="2:18" ht="15" customHeight="1" x14ac:dyDescent="0.3">
      <c r="B354" s="5">
        <v>2026</v>
      </c>
      <c r="C354" s="15" t="s">
        <v>1174</v>
      </c>
      <c r="D354" s="16">
        <v>46037</v>
      </c>
      <c r="E354" s="17" t="s">
        <v>1175</v>
      </c>
      <c r="F354" s="9" t="s">
        <v>2523</v>
      </c>
      <c r="G354" s="9" t="s">
        <v>2281</v>
      </c>
      <c r="H354" s="10" t="s">
        <v>17</v>
      </c>
      <c r="I354" s="11" t="s">
        <v>2282</v>
      </c>
      <c r="J354" s="10">
        <v>0</v>
      </c>
      <c r="K354" s="10">
        <v>0</v>
      </c>
      <c r="L354" s="17" t="s">
        <v>70</v>
      </c>
      <c r="M354" s="8" t="s">
        <v>3037</v>
      </c>
      <c r="N354" s="12">
        <v>6667973</v>
      </c>
      <c r="O354" s="18">
        <v>46038</v>
      </c>
      <c r="P354" s="18">
        <v>46387</v>
      </c>
      <c r="Q354" s="19" t="s">
        <v>67</v>
      </c>
      <c r="R354" s="10" t="s">
        <v>2325</v>
      </c>
    </row>
    <row r="355" spans="2:18" ht="15" customHeight="1" x14ac:dyDescent="0.3">
      <c r="B355" s="5">
        <v>2026</v>
      </c>
      <c r="C355" s="15" t="s">
        <v>1176</v>
      </c>
      <c r="D355" s="16">
        <v>46036</v>
      </c>
      <c r="E355" s="17" t="s">
        <v>1177</v>
      </c>
      <c r="F355" s="9" t="s">
        <v>2276</v>
      </c>
      <c r="G355" s="9" t="s">
        <v>2276</v>
      </c>
      <c r="H355" s="10" t="s">
        <v>17</v>
      </c>
      <c r="I355" s="11" t="s">
        <v>2282</v>
      </c>
      <c r="J355" s="10">
        <v>11</v>
      </c>
      <c r="K355" s="10">
        <v>7.8</v>
      </c>
      <c r="L355" s="17" t="s">
        <v>70</v>
      </c>
      <c r="M355" s="8" t="s">
        <v>3038</v>
      </c>
      <c r="N355" s="12">
        <v>6667973</v>
      </c>
      <c r="O355" s="18">
        <v>46038</v>
      </c>
      <c r="P355" s="18">
        <v>46387</v>
      </c>
      <c r="Q355" s="19" t="s">
        <v>67</v>
      </c>
      <c r="R355" s="10" t="s">
        <v>2325</v>
      </c>
    </row>
    <row r="356" spans="2:18" ht="15" customHeight="1" x14ac:dyDescent="0.3">
      <c r="B356" s="5">
        <v>2026</v>
      </c>
      <c r="C356" s="15" t="s">
        <v>1178</v>
      </c>
      <c r="D356" s="16">
        <v>46037</v>
      </c>
      <c r="E356" s="17" t="s">
        <v>1179</v>
      </c>
      <c r="F356" s="9" t="s">
        <v>2276</v>
      </c>
      <c r="G356" s="9" t="s">
        <v>2276</v>
      </c>
      <c r="H356" s="10" t="s">
        <v>17</v>
      </c>
      <c r="I356" s="11" t="s">
        <v>2750</v>
      </c>
      <c r="J356" s="10">
        <v>5</v>
      </c>
      <c r="K356" s="10">
        <v>9.9</v>
      </c>
      <c r="L356" s="17" t="s">
        <v>1180</v>
      </c>
      <c r="M356" s="8" t="s">
        <v>3039</v>
      </c>
      <c r="N356" s="12">
        <v>5718488</v>
      </c>
      <c r="O356" s="18">
        <v>46038</v>
      </c>
      <c r="P356" s="18">
        <v>46387</v>
      </c>
      <c r="Q356" s="19" t="s">
        <v>67</v>
      </c>
      <c r="R356" s="10" t="s">
        <v>2325</v>
      </c>
    </row>
    <row r="357" spans="2:18" ht="15" customHeight="1" x14ac:dyDescent="0.3">
      <c r="B357" s="5">
        <v>2026</v>
      </c>
      <c r="C357" s="15" t="s">
        <v>1181</v>
      </c>
      <c r="D357" s="16">
        <v>46038</v>
      </c>
      <c r="E357" s="17" t="s">
        <v>1182</v>
      </c>
      <c r="F357" s="9" t="s">
        <v>2276</v>
      </c>
      <c r="G357" s="9" t="s">
        <v>2276</v>
      </c>
      <c r="H357" s="10" t="s">
        <v>17</v>
      </c>
      <c r="I357" s="11" t="s">
        <v>2688</v>
      </c>
      <c r="J357" s="10">
        <v>1</v>
      </c>
      <c r="K357" s="10">
        <v>7</v>
      </c>
      <c r="L357" s="17" t="s">
        <v>88</v>
      </c>
      <c r="M357" s="8" t="s">
        <v>3040</v>
      </c>
      <c r="N357" s="12">
        <v>5718488</v>
      </c>
      <c r="O357" s="18">
        <v>46041</v>
      </c>
      <c r="P357" s="18">
        <v>46387</v>
      </c>
      <c r="Q357" s="19" t="s">
        <v>67</v>
      </c>
      <c r="R357" s="10" t="s">
        <v>2325</v>
      </c>
    </row>
    <row r="358" spans="2:18" ht="15" customHeight="1" x14ac:dyDescent="0.3">
      <c r="B358" s="5">
        <v>2026</v>
      </c>
      <c r="C358" s="15" t="s">
        <v>1183</v>
      </c>
      <c r="D358" s="16">
        <v>46038</v>
      </c>
      <c r="E358" s="17" t="s">
        <v>1184</v>
      </c>
      <c r="F358" s="9" t="s">
        <v>2276</v>
      </c>
      <c r="G358" s="9" t="s">
        <v>2276</v>
      </c>
      <c r="H358" s="10" t="s">
        <v>17</v>
      </c>
      <c r="I358" s="11" t="s">
        <v>2282</v>
      </c>
      <c r="J358" s="10">
        <v>0</v>
      </c>
      <c r="K358" s="10">
        <v>0</v>
      </c>
      <c r="L358" s="17" t="s">
        <v>70</v>
      </c>
      <c r="M358" s="8" t="s">
        <v>3041</v>
      </c>
      <c r="N358" s="12">
        <v>6667973</v>
      </c>
      <c r="O358" s="18">
        <v>46041</v>
      </c>
      <c r="P358" s="18">
        <v>46387</v>
      </c>
      <c r="Q358" s="19" t="s">
        <v>67</v>
      </c>
      <c r="R358" s="10" t="s">
        <v>2325</v>
      </c>
    </row>
    <row r="359" spans="2:18" ht="15" customHeight="1" x14ac:dyDescent="0.3">
      <c r="B359" s="5">
        <v>2026</v>
      </c>
      <c r="C359" s="15" t="s">
        <v>1185</v>
      </c>
      <c r="D359" s="16">
        <v>46041</v>
      </c>
      <c r="E359" s="17" t="s">
        <v>1186</v>
      </c>
      <c r="F359" s="9" t="s">
        <v>2276</v>
      </c>
      <c r="G359" s="9" t="s">
        <v>2276</v>
      </c>
      <c r="H359" s="10" t="s">
        <v>17</v>
      </c>
      <c r="I359" s="11" t="s">
        <v>2815</v>
      </c>
      <c r="J359" s="10">
        <v>2</v>
      </c>
      <c r="K359" s="10">
        <v>9.5</v>
      </c>
      <c r="L359" s="17" t="s">
        <v>88</v>
      </c>
      <c r="M359" s="8" t="s">
        <v>3042</v>
      </c>
      <c r="N359" s="12">
        <v>5718488</v>
      </c>
      <c r="O359" s="18">
        <v>46044</v>
      </c>
      <c r="P359" s="18">
        <v>46387</v>
      </c>
      <c r="Q359" s="19" t="s">
        <v>67</v>
      </c>
      <c r="R359" s="10" t="s">
        <v>2325</v>
      </c>
    </row>
    <row r="360" spans="2:18" ht="15" customHeight="1" x14ac:dyDescent="0.3">
      <c r="B360" s="5">
        <v>2026</v>
      </c>
      <c r="C360" s="15" t="s">
        <v>1187</v>
      </c>
      <c r="D360" s="16">
        <v>46036</v>
      </c>
      <c r="E360" s="17" t="s">
        <v>1188</v>
      </c>
      <c r="F360" s="9" t="s">
        <v>2276</v>
      </c>
      <c r="G360" s="9" t="s">
        <v>2276</v>
      </c>
      <c r="H360" s="10" t="s">
        <v>17</v>
      </c>
      <c r="I360" s="11" t="s">
        <v>2546</v>
      </c>
      <c r="J360" s="10">
        <v>6</v>
      </c>
      <c r="K360" s="10">
        <v>9</v>
      </c>
      <c r="L360" s="17" t="s">
        <v>1189</v>
      </c>
      <c r="M360" s="8" t="s">
        <v>3043</v>
      </c>
      <c r="N360" s="12">
        <v>9037786</v>
      </c>
      <c r="O360" s="18">
        <v>46038</v>
      </c>
      <c r="P360" s="18">
        <v>46371</v>
      </c>
      <c r="Q360" s="19" t="s">
        <v>286</v>
      </c>
      <c r="R360" s="10" t="s">
        <v>2481</v>
      </c>
    </row>
    <row r="361" spans="2:18" ht="15" customHeight="1" x14ac:dyDescent="0.3">
      <c r="B361" s="5">
        <v>2026</v>
      </c>
      <c r="C361" s="15" t="s">
        <v>1190</v>
      </c>
      <c r="D361" s="16">
        <v>46035</v>
      </c>
      <c r="E361" s="17" t="s">
        <v>1191</v>
      </c>
      <c r="F361" s="9" t="s">
        <v>2276</v>
      </c>
      <c r="G361" s="9" t="s">
        <v>2276</v>
      </c>
      <c r="H361" s="10" t="s">
        <v>17</v>
      </c>
      <c r="I361" s="11" t="s">
        <v>2367</v>
      </c>
      <c r="J361" s="10">
        <v>0</v>
      </c>
      <c r="K361" s="10">
        <v>0</v>
      </c>
      <c r="L361" s="17" t="s">
        <v>1192</v>
      </c>
      <c r="M361" s="8" t="s">
        <v>3044</v>
      </c>
      <c r="N361" s="12">
        <v>9400000</v>
      </c>
      <c r="O361" s="18">
        <v>46037</v>
      </c>
      <c r="P361" s="18">
        <v>46340</v>
      </c>
      <c r="Q361" s="19" t="s">
        <v>286</v>
      </c>
      <c r="R361" s="10" t="s">
        <v>2481</v>
      </c>
    </row>
    <row r="362" spans="2:18" ht="15" customHeight="1" x14ac:dyDescent="0.3">
      <c r="B362" s="5">
        <v>2026</v>
      </c>
      <c r="C362" s="15" t="s">
        <v>1194</v>
      </c>
      <c r="D362" s="16">
        <v>46037</v>
      </c>
      <c r="E362" s="17" t="s">
        <v>1195</v>
      </c>
      <c r="F362" s="9" t="s">
        <v>3046</v>
      </c>
      <c r="G362" s="9" t="s">
        <v>2331</v>
      </c>
      <c r="H362" s="10" t="s">
        <v>17</v>
      </c>
      <c r="I362" s="11" t="s">
        <v>2292</v>
      </c>
      <c r="J362" s="10">
        <v>0</v>
      </c>
      <c r="K362" s="10">
        <v>0</v>
      </c>
      <c r="L362" s="17" t="s">
        <v>1196</v>
      </c>
      <c r="M362" s="8" t="s">
        <v>3047</v>
      </c>
      <c r="N362" s="12">
        <v>8500000</v>
      </c>
      <c r="O362" s="18">
        <v>46038</v>
      </c>
      <c r="P362" s="18">
        <v>46387</v>
      </c>
      <c r="Q362" s="19" t="s">
        <v>1197</v>
      </c>
      <c r="R362" s="10" t="s">
        <v>3048</v>
      </c>
    </row>
    <row r="363" spans="2:18" ht="15" customHeight="1" x14ac:dyDescent="0.3">
      <c r="B363" s="5">
        <v>2026</v>
      </c>
      <c r="C363" s="15" t="s">
        <v>1198</v>
      </c>
      <c r="D363" s="16">
        <v>46038</v>
      </c>
      <c r="E363" s="17" t="s">
        <v>1199</v>
      </c>
      <c r="F363" s="9" t="s">
        <v>2276</v>
      </c>
      <c r="G363" s="9" t="s">
        <v>2276</v>
      </c>
      <c r="H363" s="10" t="s">
        <v>17</v>
      </c>
      <c r="I363" s="11" t="s">
        <v>2278</v>
      </c>
      <c r="J363" s="10">
        <v>15</v>
      </c>
      <c r="K363" s="10">
        <v>2.86</v>
      </c>
      <c r="L363" s="17" t="s">
        <v>1200</v>
      </c>
      <c r="M363" s="8" t="s">
        <v>3049</v>
      </c>
      <c r="N363" s="12">
        <v>6445226</v>
      </c>
      <c r="O363" s="18">
        <v>46041</v>
      </c>
      <c r="P363" s="18">
        <v>46344</v>
      </c>
      <c r="Q363" s="19" t="s">
        <v>490</v>
      </c>
      <c r="R363" s="10" t="s">
        <v>2607</v>
      </c>
    </row>
    <row r="364" spans="2:18" ht="15" customHeight="1" x14ac:dyDescent="0.3">
      <c r="B364" s="5">
        <v>2026</v>
      </c>
      <c r="C364" s="15" t="s">
        <v>1201</v>
      </c>
      <c r="D364" s="16">
        <v>46038</v>
      </c>
      <c r="E364" s="17" t="s">
        <v>1202</v>
      </c>
      <c r="F364" s="9" t="s">
        <v>3050</v>
      </c>
      <c r="G364" s="9" t="s">
        <v>2331</v>
      </c>
      <c r="H364" s="10" t="s">
        <v>17</v>
      </c>
      <c r="I364" s="11" t="s">
        <v>3051</v>
      </c>
      <c r="J364" s="10">
        <v>6</v>
      </c>
      <c r="K364" s="10">
        <v>10</v>
      </c>
      <c r="L364" s="17" t="s">
        <v>1203</v>
      </c>
      <c r="M364" s="8" t="s">
        <v>3052</v>
      </c>
      <c r="N364" s="12">
        <v>6111000</v>
      </c>
      <c r="O364" s="18">
        <v>46041</v>
      </c>
      <c r="P364" s="18">
        <v>46387</v>
      </c>
      <c r="Q364" s="19" t="s">
        <v>162</v>
      </c>
      <c r="R364" s="10" t="s">
        <v>2392</v>
      </c>
    </row>
    <row r="365" spans="2:18" ht="15" customHeight="1" x14ac:dyDescent="0.3">
      <c r="B365" s="5">
        <v>2026</v>
      </c>
      <c r="C365" s="15" t="s">
        <v>1204</v>
      </c>
      <c r="D365" s="16">
        <v>46041</v>
      </c>
      <c r="E365" s="17" t="s">
        <v>1205</v>
      </c>
      <c r="F365" s="9" t="s">
        <v>2276</v>
      </c>
      <c r="G365" s="9" t="s">
        <v>2276</v>
      </c>
      <c r="H365" s="10" t="s">
        <v>17</v>
      </c>
      <c r="I365" s="11" t="s">
        <v>2898</v>
      </c>
      <c r="J365" s="10">
        <v>8</v>
      </c>
      <c r="K365" s="10">
        <v>0</v>
      </c>
      <c r="L365" s="17" t="s">
        <v>1206</v>
      </c>
      <c r="M365" s="8" t="s">
        <v>3053</v>
      </c>
      <c r="N365" s="12">
        <v>3652000</v>
      </c>
      <c r="O365" s="18">
        <v>46043</v>
      </c>
      <c r="P365" s="18">
        <v>46387</v>
      </c>
      <c r="Q365" s="19" t="s">
        <v>162</v>
      </c>
      <c r="R365" s="10" t="s">
        <v>2392</v>
      </c>
    </row>
    <row r="366" spans="2:18" ht="15" customHeight="1" x14ac:dyDescent="0.3">
      <c r="B366" s="5">
        <v>2026</v>
      </c>
      <c r="C366" s="15" t="s">
        <v>1207</v>
      </c>
      <c r="D366" s="16">
        <v>46041</v>
      </c>
      <c r="E366" s="17" t="s">
        <v>1208</v>
      </c>
      <c r="F366" s="9" t="s">
        <v>2276</v>
      </c>
      <c r="G366" s="9" t="s">
        <v>2276</v>
      </c>
      <c r="H366" s="10" t="s">
        <v>17</v>
      </c>
      <c r="I366" s="11" t="s">
        <v>3054</v>
      </c>
      <c r="J366" s="10">
        <v>2</v>
      </c>
      <c r="K366" s="10">
        <v>8</v>
      </c>
      <c r="L366" s="17" t="s">
        <v>1209</v>
      </c>
      <c r="M366" s="8" t="s">
        <v>3055</v>
      </c>
      <c r="N366" s="12">
        <v>5000000</v>
      </c>
      <c r="O366" s="18">
        <v>46043</v>
      </c>
      <c r="P366" s="18">
        <v>46387</v>
      </c>
      <c r="Q366" s="19" t="s">
        <v>162</v>
      </c>
      <c r="R366" s="10" t="s">
        <v>2392</v>
      </c>
    </row>
    <row r="367" spans="2:18" ht="15" customHeight="1" x14ac:dyDescent="0.3">
      <c r="B367" s="5">
        <v>2026</v>
      </c>
      <c r="C367" s="15" t="s">
        <v>1210</v>
      </c>
      <c r="D367" s="16">
        <v>46041</v>
      </c>
      <c r="E367" s="17" t="s">
        <v>1211</v>
      </c>
      <c r="F367" s="9" t="s">
        <v>2276</v>
      </c>
      <c r="G367" s="9" t="s">
        <v>2276</v>
      </c>
      <c r="H367" s="10" t="s">
        <v>17</v>
      </c>
      <c r="I367" s="11" t="s">
        <v>3056</v>
      </c>
      <c r="J367" s="10">
        <v>10</v>
      </c>
      <c r="K367" s="10">
        <v>2.86</v>
      </c>
      <c r="L367" s="17" t="s">
        <v>1212</v>
      </c>
      <c r="M367" s="8" t="s">
        <v>3057</v>
      </c>
      <c r="N367" s="12">
        <v>5843000</v>
      </c>
      <c r="O367" s="18">
        <v>46044</v>
      </c>
      <c r="P367" s="18">
        <v>46387</v>
      </c>
      <c r="Q367" s="19" t="s">
        <v>162</v>
      </c>
      <c r="R367" s="10" t="s">
        <v>2392</v>
      </c>
    </row>
    <row r="368" spans="2:18" ht="15" customHeight="1" x14ac:dyDescent="0.3">
      <c r="B368" s="5">
        <v>2026</v>
      </c>
      <c r="C368" s="15" t="s">
        <v>1213</v>
      </c>
      <c r="D368" s="16">
        <v>46041</v>
      </c>
      <c r="E368" s="17" t="s">
        <v>1214</v>
      </c>
      <c r="F368" s="9" t="s">
        <v>2567</v>
      </c>
      <c r="G368" s="9" t="s">
        <v>2331</v>
      </c>
      <c r="H368" s="10" t="s">
        <v>17</v>
      </c>
      <c r="I368" s="11" t="s">
        <v>3058</v>
      </c>
      <c r="J368" s="10">
        <v>0</v>
      </c>
      <c r="K368" s="10">
        <v>0</v>
      </c>
      <c r="L368" s="17" t="s">
        <v>1215</v>
      </c>
      <c r="M368" s="8" t="s">
        <v>3059</v>
      </c>
      <c r="N368" s="12">
        <v>6032260</v>
      </c>
      <c r="O368" s="18">
        <v>46042</v>
      </c>
      <c r="P368" s="18">
        <v>46387</v>
      </c>
      <c r="Q368" s="19" t="s">
        <v>162</v>
      </c>
      <c r="R368" s="10" t="s">
        <v>2392</v>
      </c>
    </row>
    <row r="369" spans="2:18" ht="15" customHeight="1" x14ac:dyDescent="0.3">
      <c r="B369" s="5">
        <v>2026</v>
      </c>
      <c r="C369" s="15" t="s">
        <v>1216</v>
      </c>
      <c r="D369" s="16">
        <v>46041</v>
      </c>
      <c r="E369" s="17" t="s">
        <v>1217</v>
      </c>
      <c r="F369" s="9" t="s">
        <v>2276</v>
      </c>
      <c r="G369" s="9" t="s">
        <v>2276</v>
      </c>
      <c r="H369" s="10" t="s">
        <v>17</v>
      </c>
      <c r="I369" s="11" t="s">
        <v>3060</v>
      </c>
      <c r="J369" s="10">
        <v>9</v>
      </c>
      <c r="K369" s="10">
        <v>5.26</v>
      </c>
      <c r="L369" s="17" t="s">
        <v>1218</v>
      </c>
      <c r="M369" s="8" t="s">
        <v>3061</v>
      </c>
      <c r="N369" s="12">
        <v>5762850</v>
      </c>
      <c r="O369" s="18">
        <v>46042</v>
      </c>
      <c r="P369" s="18">
        <v>46387</v>
      </c>
      <c r="Q369" s="19" t="s">
        <v>162</v>
      </c>
      <c r="R369" s="10" t="s">
        <v>2392</v>
      </c>
    </row>
    <row r="370" spans="2:18" ht="15" customHeight="1" x14ac:dyDescent="0.3">
      <c r="B370" s="5">
        <v>2026</v>
      </c>
      <c r="C370" s="15" t="s">
        <v>1219</v>
      </c>
      <c r="D370" s="16">
        <v>46048</v>
      </c>
      <c r="E370" s="17" t="s">
        <v>1220</v>
      </c>
      <c r="F370" s="9" t="s">
        <v>2276</v>
      </c>
      <c r="G370" s="9" t="s">
        <v>2276</v>
      </c>
      <c r="H370" s="10" t="s">
        <v>17</v>
      </c>
      <c r="I370" s="11" t="s">
        <v>2328</v>
      </c>
      <c r="J370" s="10">
        <v>0</v>
      </c>
      <c r="K370" s="10">
        <v>0</v>
      </c>
      <c r="L370" s="17" t="s">
        <v>1221</v>
      </c>
      <c r="M370" s="8" t="s">
        <v>3062</v>
      </c>
      <c r="N370" s="12">
        <v>5946903</v>
      </c>
      <c r="O370" s="18">
        <v>46049</v>
      </c>
      <c r="P370" s="18">
        <v>46387</v>
      </c>
      <c r="Q370" s="19" t="s">
        <v>162</v>
      </c>
      <c r="R370" s="10" t="s">
        <v>2392</v>
      </c>
    </row>
    <row r="371" spans="2:18" ht="15" customHeight="1" x14ac:dyDescent="0.3">
      <c r="B371" s="5">
        <v>2026</v>
      </c>
      <c r="C371" s="15" t="s">
        <v>1223</v>
      </c>
      <c r="D371" s="16">
        <v>46038</v>
      </c>
      <c r="E371" s="17" t="s">
        <v>1224</v>
      </c>
      <c r="F371" s="9" t="s">
        <v>2276</v>
      </c>
      <c r="G371" s="9" t="s">
        <v>2276</v>
      </c>
      <c r="H371" s="10" t="s">
        <v>17</v>
      </c>
      <c r="I371" s="11" t="s">
        <v>2724</v>
      </c>
      <c r="J371" s="10">
        <v>0</v>
      </c>
      <c r="K371" s="10">
        <v>0</v>
      </c>
      <c r="L371" s="17" t="s">
        <v>1225</v>
      </c>
      <c r="M371" s="8" t="s">
        <v>3064</v>
      </c>
      <c r="N371" s="12">
        <v>11695959</v>
      </c>
      <c r="O371" s="18">
        <v>46042</v>
      </c>
      <c r="P371" s="18">
        <v>46387</v>
      </c>
      <c r="Q371" s="19" t="s">
        <v>117</v>
      </c>
      <c r="R371" s="10" t="s">
        <v>2363</v>
      </c>
    </row>
    <row r="372" spans="2:18" ht="15" customHeight="1" x14ac:dyDescent="0.3">
      <c r="B372" s="5">
        <v>2026</v>
      </c>
      <c r="C372" s="15" t="s">
        <v>1226</v>
      </c>
      <c r="D372" s="16">
        <v>46038</v>
      </c>
      <c r="E372" s="17" t="s">
        <v>1227</v>
      </c>
      <c r="F372" s="9" t="s">
        <v>2276</v>
      </c>
      <c r="G372" s="9" t="s">
        <v>2276</v>
      </c>
      <c r="H372" s="10" t="s">
        <v>17</v>
      </c>
      <c r="I372" s="11" t="s">
        <v>2745</v>
      </c>
      <c r="J372" s="10">
        <v>2</v>
      </c>
      <c r="K372" s="10">
        <v>0.6</v>
      </c>
      <c r="L372" s="17" t="s">
        <v>1228</v>
      </c>
      <c r="M372" s="8" t="s">
        <v>3065</v>
      </c>
      <c r="N372" s="12">
        <v>5987340</v>
      </c>
      <c r="O372" s="18">
        <v>46041</v>
      </c>
      <c r="P372" s="18">
        <v>46374</v>
      </c>
      <c r="Q372" s="19" t="s">
        <v>286</v>
      </c>
      <c r="R372" s="10" t="s">
        <v>2481</v>
      </c>
    </row>
    <row r="373" spans="2:18" ht="15" customHeight="1" x14ac:dyDescent="0.3">
      <c r="B373" s="5">
        <v>2026</v>
      </c>
      <c r="C373" s="15" t="s">
        <v>1229</v>
      </c>
      <c r="D373" s="16">
        <v>46038</v>
      </c>
      <c r="E373" s="17" t="s">
        <v>1230</v>
      </c>
      <c r="F373" s="9" t="s">
        <v>2945</v>
      </c>
      <c r="G373" s="9" t="s">
        <v>2289</v>
      </c>
      <c r="H373" s="10" t="s">
        <v>17</v>
      </c>
      <c r="I373" s="11" t="s">
        <v>2367</v>
      </c>
      <c r="J373" s="10">
        <v>0</v>
      </c>
      <c r="K373" s="10">
        <v>0</v>
      </c>
      <c r="L373" s="17" t="s">
        <v>1231</v>
      </c>
      <c r="M373" s="8" t="s">
        <v>3066</v>
      </c>
      <c r="N373" s="12">
        <v>7535790</v>
      </c>
      <c r="O373" s="18">
        <v>46041</v>
      </c>
      <c r="P373" s="18">
        <v>46387</v>
      </c>
      <c r="Q373" s="19" t="s">
        <v>117</v>
      </c>
      <c r="R373" s="10" t="s">
        <v>2363</v>
      </c>
    </row>
    <row r="374" spans="2:18" ht="15" customHeight="1" x14ac:dyDescent="0.3">
      <c r="B374" s="5">
        <v>2026</v>
      </c>
      <c r="C374" s="15" t="s">
        <v>1233</v>
      </c>
      <c r="D374" s="16">
        <v>46036</v>
      </c>
      <c r="E374" s="17" t="s">
        <v>1234</v>
      </c>
      <c r="F374" s="9" t="s">
        <v>2276</v>
      </c>
      <c r="G374" s="9" t="s">
        <v>2276</v>
      </c>
      <c r="H374" s="10" t="s">
        <v>17</v>
      </c>
      <c r="I374" s="11" t="s">
        <v>2317</v>
      </c>
      <c r="J374" s="10">
        <v>6</v>
      </c>
      <c r="K374" s="10">
        <v>6.93</v>
      </c>
      <c r="L374" s="17" t="s">
        <v>919</v>
      </c>
      <c r="M374" s="8" t="s">
        <v>3069</v>
      </c>
      <c r="N374" s="12">
        <v>3148515</v>
      </c>
      <c r="O374" s="18">
        <v>46038</v>
      </c>
      <c r="P374" s="18">
        <v>46341</v>
      </c>
      <c r="Q374" s="19" t="s">
        <v>402</v>
      </c>
      <c r="R374" s="10" t="s">
        <v>2551</v>
      </c>
    </row>
    <row r="375" spans="2:18" ht="15" customHeight="1" x14ac:dyDescent="0.3">
      <c r="B375" s="5">
        <v>2026</v>
      </c>
      <c r="C375" s="15" t="s">
        <v>1235</v>
      </c>
      <c r="D375" s="16">
        <v>46038</v>
      </c>
      <c r="E375" s="17" t="s">
        <v>1236</v>
      </c>
      <c r="F375" s="9" t="s">
        <v>2276</v>
      </c>
      <c r="G375" s="9" t="s">
        <v>2276</v>
      </c>
      <c r="H375" s="10" t="s">
        <v>17</v>
      </c>
      <c r="I375" s="11" t="s">
        <v>2282</v>
      </c>
      <c r="J375" s="10">
        <v>14</v>
      </c>
      <c r="K375" s="10">
        <v>6.4</v>
      </c>
      <c r="L375" s="17" t="s">
        <v>519</v>
      </c>
      <c r="M375" s="8" t="s">
        <v>3070</v>
      </c>
      <c r="N375" s="12">
        <v>7316202</v>
      </c>
      <c r="O375" s="18">
        <v>46041</v>
      </c>
      <c r="P375" s="18">
        <v>46344</v>
      </c>
      <c r="Q375" s="19" t="s">
        <v>402</v>
      </c>
      <c r="R375" s="10" t="s">
        <v>2551</v>
      </c>
    </row>
    <row r="376" spans="2:18" ht="15" customHeight="1" x14ac:dyDescent="0.3">
      <c r="B376" s="5">
        <v>2026</v>
      </c>
      <c r="C376" s="15" t="s">
        <v>1237</v>
      </c>
      <c r="D376" s="16">
        <v>46037</v>
      </c>
      <c r="E376" s="17" t="s">
        <v>1238</v>
      </c>
      <c r="F376" s="9" t="s">
        <v>2381</v>
      </c>
      <c r="G376" s="9" t="s">
        <v>2382</v>
      </c>
      <c r="H376" s="10" t="s">
        <v>17</v>
      </c>
      <c r="I376" s="11" t="s">
        <v>2440</v>
      </c>
      <c r="J376" s="10">
        <v>6</v>
      </c>
      <c r="K376" s="10">
        <v>6.4</v>
      </c>
      <c r="L376" s="17" t="s">
        <v>618</v>
      </c>
      <c r="M376" s="8" t="s">
        <v>3071</v>
      </c>
      <c r="N376" s="12">
        <v>9171160</v>
      </c>
      <c r="O376" s="18">
        <v>46037</v>
      </c>
      <c r="P376" s="18">
        <v>46387</v>
      </c>
      <c r="Q376" s="19" t="s">
        <v>573</v>
      </c>
      <c r="R376" s="10" t="s">
        <v>2661</v>
      </c>
    </row>
    <row r="377" spans="2:18" ht="15" customHeight="1" x14ac:dyDescent="0.3">
      <c r="B377" s="5">
        <v>2026</v>
      </c>
      <c r="C377" s="15" t="s">
        <v>1239</v>
      </c>
      <c r="D377" s="16">
        <v>46037</v>
      </c>
      <c r="E377" s="17" t="s">
        <v>1240</v>
      </c>
      <c r="F377" s="9" t="s">
        <v>2276</v>
      </c>
      <c r="G377" s="9" t="s">
        <v>2276</v>
      </c>
      <c r="H377" s="10" t="s">
        <v>17</v>
      </c>
      <c r="I377" s="11" t="s">
        <v>3072</v>
      </c>
      <c r="J377" s="10">
        <v>14</v>
      </c>
      <c r="K377" s="10">
        <v>11.96</v>
      </c>
      <c r="L377" s="17" t="s">
        <v>1241</v>
      </c>
      <c r="M377" s="8" t="s">
        <v>3073</v>
      </c>
      <c r="N377" s="12">
        <v>5000000</v>
      </c>
      <c r="O377" s="18">
        <v>46041</v>
      </c>
      <c r="P377" s="18">
        <v>46387</v>
      </c>
      <c r="Q377" s="19" t="s">
        <v>117</v>
      </c>
      <c r="R377" s="10" t="s">
        <v>2363</v>
      </c>
    </row>
    <row r="378" spans="2:18" ht="15" customHeight="1" x14ac:dyDescent="0.3">
      <c r="B378" s="5">
        <v>2026</v>
      </c>
      <c r="C378" s="15" t="s">
        <v>1242</v>
      </c>
      <c r="D378" s="16">
        <v>46041</v>
      </c>
      <c r="E378" s="17" t="s">
        <v>1243</v>
      </c>
      <c r="F378" s="9" t="s">
        <v>2276</v>
      </c>
      <c r="G378" s="9" t="s">
        <v>2276</v>
      </c>
      <c r="H378" s="10" t="s">
        <v>17</v>
      </c>
      <c r="I378" s="11" t="s">
        <v>2827</v>
      </c>
      <c r="J378" s="10">
        <v>6</v>
      </c>
      <c r="K378" s="10">
        <v>3.5</v>
      </c>
      <c r="L378" s="17" t="s">
        <v>627</v>
      </c>
      <c r="M378" s="8" t="s">
        <v>3074</v>
      </c>
      <c r="N378" s="12">
        <v>7535790</v>
      </c>
      <c r="O378" s="18">
        <v>46041</v>
      </c>
      <c r="P378" s="18">
        <v>46387</v>
      </c>
      <c r="Q378" s="19" t="s">
        <v>117</v>
      </c>
      <c r="R378" s="10" t="s">
        <v>2363</v>
      </c>
    </row>
    <row r="379" spans="2:18" ht="15" customHeight="1" x14ac:dyDescent="0.3">
      <c r="B379" s="5">
        <v>2026</v>
      </c>
      <c r="C379" s="15" t="s">
        <v>1244</v>
      </c>
      <c r="D379" s="16">
        <v>46042</v>
      </c>
      <c r="E379" s="17" t="s">
        <v>1245</v>
      </c>
      <c r="F379" s="9" t="s">
        <v>2365</v>
      </c>
      <c r="G379" s="9" t="s">
        <v>2365</v>
      </c>
      <c r="H379" s="10" t="s">
        <v>17</v>
      </c>
      <c r="I379" s="11" t="s">
        <v>2328</v>
      </c>
      <c r="J379" s="10">
        <v>10</v>
      </c>
      <c r="K379" s="10">
        <v>1.1000000000000001</v>
      </c>
      <c r="L379" s="17" t="s">
        <v>298</v>
      </c>
      <c r="M379" s="8" t="s">
        <v>3075</v>
      </c>
      <c r="N379" s="12">
        <v>7948710</v>
      </c>
      <c r="O379" s="18">
        <v>46044</v>
      </c>
      <c r="P379" s="18">
        <v>46347</v>
      </c>
      <c r="Q379" s="19" t="s">
        <v>286</v>
      </c>
      <c r="R379" s="10" t="s">
        <v>2481</v>
      </c>
    </row>
    <row r="380" spans="2:18" ht="15" customHeight="1" x14ac:dyDescent="0.3">
      <c r="B380" s="5">
        <v>2026</v>
      </c>
      <c r="C380" s="15" t="s">
        <v>1246</v>
      </c>
      <c r="D380" s="16">
        <v>46037</v>
      </c>
      <c r="E380" s="17" t="s">
        <v>1247</v>
      </c>
      <c r="F380" s="9" t="s">
        <v>2276</v>
      </c>
      <c r="G380" s="9" t="s">
        <v>2276</v>
      </c>
      <c r="H380" s="10" t="s">
        <v>17</v>
      </c>
      <c r="I380" s="11" t="s">
        <v>2605</v>
      </c>
      <c r="J380" s="10">
        <v>6</v>
      </c>
      <c r="K380" s="10">
        <v>5.7</v>
      </c>
      <c r="L380" s="17" t="s">
        <v>1248</v>
      </c>
      <c r="M380" s="8" t="s">
        <v>3076</v>
      </c>
      <c r="N380" s="12">
        <v>7535790</v>
      </c>
      <c r="O380" s="18">
        <v>46041</v>
      </c>
      <c r="P380" s="18">
        <v>46387</v>
      </c>
      <c r="Q380" s="19" t="s">
        <v>117</v>
      </c>
      <c r="R380" s="10" t="s">
        <v>2363</v>
      </c>
    </row>
    <row r="381" spans="2:18" ht="15" customHeight="1" x14ac:dyDescent="0.3">
      <c r="B381" s="5">
        <v>2026</v>
      </c>
      <c r="C381" s="15" t="s">
        <v>1249</v>
      </c>
      <c r="D381" s="16">
        <v>46037</v>
      </c>
      <c r="E381" s="17" t="s">
        <v>1250</v>
      </c>
      <c r="F381" s="9" t="s">
        <v>2276</v>
      </c>
      <c r="G381" s="9" t="s">
        <v>2276</v>
      </c>
      <c r="H381" s="10" t="s">
        <v>17</v>
      </c>
      <c r="I381" s="11" t="s">
        <v>3077</v>
      </c>
      <c r="J381" s="10">
        <v>3</v>
      </c>
      <c r="K381" s="10">
        <v>1.5</v>
      </c>
      <c r="L381" s="17" t="s">
        <v>924</v>
      </c>
      <c r="M381" s="8" t="s">
        <v>3078</v>
      </c>
      <c r="N381" s="12">
        <v>6400260</v>
      </c>
      <c r="O381" s="18">
        <v>46041</v>
      </c>
      <c r="P381" s="18">
        <v>46387</v>
      </c>
      <c r="Q381" s="19" t="s">
        <v>117</v>
      </c>
      <c r="R381" s="10" t="s">
        <v>2363</v>
      </c>
    </row>
    <row r="382" spans="2:18" ht="15" customHeight="1" x14ac:dyDescent="0.3">
      <c r="B382" s="5">
        <v>2026</v>
      </c>
      <c r="C382" s="15" t="s">
        <v>1251</v>
      </c>
      <c r="D382" s="16">
        <v>46038</v>
      </c>
      <c r="E382" s="17" t="s">
        <v>1252</v>
      </c>
      <c r="F382" s="9" t="s">
        <v>2276</v>
      </c>
      <c r="G382" s="9" t="s">
        <v>2276</v>
      </c>
      <c r="H382" s="10" t="s">
        <v>17</v>
      </c>
      <c r="I382" s="11" t="s">
        <v>2367</v>
      </c>
      <c r="J382" s="10">
        <v>3</v>
      </c>
      <c r="K382" s="10">
        <v>9.6999999999999993</v>
      </c>
      <c r="L382" s="17" t="s">
        <v>627</v>
      </c>
      <c r="M382" s="8" t="s">
        <v>3079</v>
      </c>
      <c r="N382" s="12">
        <v>7535790</v>
      </c>
      <c r="O382" s="18">
        <v>46045</v>
      </c>
      <c r="P382" s="18">
        <v>46387</v>
      </c>
      <c r="Q382" s="19" t="s">
        <v>117</v>
      </c>
      <c r="R382" s="10" t="s">
        <v>2363</v>
      </c>
    </row>
    <row r="383" spans="2:18" ht="15" customHeight="1" x14ac:dyDescent="0.3">
      <c r="B383" s="5">
        <v>2026</v>
      </c>
      <c r="C383" s="15" t="s">
        <v>1253</v>
      </c>
      <c r="D383" s="16">
        <v>46037</v>
      </c>
      <c r="E383" s="17" t="s">
        <v>1254</v>
      </c>
      <c r="F383" s="9" t="s">
        <v>2276</v>
      </c>
      <c r="G383" s="9" t="s">
        <v>2276</v>
      </c>
      <c r="H383" s="10" t="s">
        <v>17</v>
      </c>
      <c r="I383" s="11" t="s">
        <v>2292</v>
      </c>
      <c r="J383" s="10">
        <v>0</v>
      </c>
      <c r="K383" s="10">
        <v>0</v>
      </c>
      <c r="L383" s="17" t="s">
        <v>1255</v>
      </c>
      <c r="M383" s="8" t="s">
        <v>3080</v>
      </c>
      <c r="N383" s="12">
        <v>6379614</v>
      </c>
      <c r="O383" s="18">
        <v>46043</v>
      </c>
      <c r="P383" s="18">
        <v>46387</v>
      </c>
      <c r="Q383" s="19" t="s">
        <v>117</v>
      </c>
      <c r="R383" s="10" t="s">
        <v>2363</v>
      </c>
    </row>
    <row r="384" spans="2:18" ht="15" customHeight="1" x14ac:dyDescent="0.3">
      <c r="B384" s="5">
        <v>2026</v>
      </c>
      <c r="C384" s="15" t="s">
        <v>1256</v>
      </c>
      <c r="D384" s="16">
        <v>46037</v>
      </c>
      <c r="E384" s="17" t="s">
        <v>1257</v>
      </c>
      <c r="F384" s="9" t="s">
        <v>2276</v>
      </c>
      <c r="G384" s="9" t="s">
        <v>2276</v>
      </c>
      <c r="H384" s="10" t="s">
        <v>17</v>
      </c>
      <c r="I384" s="11" t="s">
        <v>2278</v>
      </c>
      <c r="J384" s="10">
        <v>9</v>
      </c>
      <c r="K384" s="10">
        <v>8.4</v>
      </c>
      <c r="L384" s="17" t="s">
        <v>1258</v>
      </c>
      <c r="M384" s="8" t="s">
        <v>3081</v>
      </c>
      <c r="N384" s="12">
        <v>6379614</v>
      </c>
      <c r="O384" s="18">
        <v>46041</v>
      </c>
      <c r="P384" s="18">
        <v>46387</v>
      </c>
      <c r="Q384" s="19" t="s">
        <v>117</v>
      </c>
      <c r="R384" s="10" t="s">
        <v>2363</v>
      </c>
    </row>
    <row r="385" spans="2:18" ht="15" customHeight="1" x14ac:dyDescent="0.3">
      <c r="B385" s="5">
        <v>2026</v>
      </c>
      <c r="C385" s="15" t="s">
        <v>1259</v>
      </c>
      <c r="D385" s="16">
        <v>46042</v>
      </c>
      <c r="E385" s="17" t="s">
        <v>1260</v>
      </c>
      <c r="F385" s="9" t="s">
        <v>2276</v>
      </c>
      <c r="G385" s="9" t="s">
        <v>2276</v>
      </c>
      <c r="H385" s="10" t="s">
        <v>17</v>
      </c>
      <c r="I385" s="11" t="s">
        <v>2319</v>
      </c>
      <c r="J385" s="10" t="e">
        <v>#N/A</v>
      </c>
      <c r="K385" s="10" t="e">
        <v>#N/A</v>
      </c>
      <c r="L385" s="17" t="s">
        <v>1261</v>
      </c>
      <c r="M385" s="8" t="s">
        <v>3082</v>
      </c>
      <c r="N385" s="12">
        <v>8000000</v>
      </c>
      <c r="O385" s="18">
        <v>46044</v>
      </c>
      <c r="P385" s="18">
        <v>46387</v>
      </c>
      <c r="Q385" s="19" t="s">
        <v>162</v>
      </c>
      <c r="R385" s="10" t="s">
        <v>2392</v>
      </c>
    </row>
    <row r="386" spans="2:18" ht="15" customHeight="1" x14ac:dyDescent="0.3">
      <c r="B386" s="5">
        <v>2026</v>
      </c>
      <c r="C386" s="15" t="s">
        <v>1262</v>
      </c>
      <c r="D386" s="16">
        <v>46037</v>
      </c>
      <c r="E386" s="17" t="s">
        <v>1263</v>
      </c>
      <c r="F386" s="9" t="s">
        <v>2412</v>
      </c>
      <c r="G386" s="9" t="s">
        <v>2281</v>
      </c>
      <c r="H386" s="10" t="s">
        <v>17</v>
      </c>
      <c r="I386" s="11" t="s">
        <v>2691</v>
      </c>
      <c r="J386" s="10">
        <v>10</v>
      </c>
      <c r="K386" s="10">
        <v>4.96</v>
      </c>
      <c r="L386" s="17" t="s">
        <v>1264</v>
      </c>
      <c r="M386" s="8" t="s">
        <v>3083</v>
      </c>
      <c r="N386" s="12">
        <v>6500000</v>
      </c>
      <c r="O386" s="18">
        <v>46038</v>
      </c>
      <c r="P386" s="18">
        <v>46387</v>
      </c>
      <c r="Q386" s="19" t="s">
        <v>162</v>
      </c>
      <c r="R386" s="10" t="s">
        <v>2392</v>
      </c>
    </row>
    <row r="387" spans="2:18" ht="15" customHeight="1" x14ac:dyDescent="0.3">
      <c r="B387" s="5">
        <v>2026</v>
      </c>
      <c r="C387" s="15" t="s">
        <v>1265</v>
      </c>
      <c r="D387" s="16">
        <v>46048</v>
      </c>
      <c r="E387" s="17" t="s">
        <v>1266</v>
      </c>
      <c r="F387" s="9" t="s">
        <v>2276</v>
      </c>
      <c r="G387" s="9" t="s">
        <v>2276</v>
      </c>
      <c r="H387" s="10" t="s">
        <v>17</v>
      </c>
      <c r="I387" s="11" t="s">
        <v>2688</v>
      </c>
      <c r="J387" s="10">
        <v>3</v>
      </c>
      <c r="K387" s="10">
        <v>9.26</v>
      </c>
      <c r="L387" s="17" t="s">
        <v>569</v>
      </c>
      <c r="M387" s="8" t="s">
        <v>3084</v>
      </c>
      <c r="N387" s="12">
        <v>7223637</v>
      </c>
      <c r="O387" s="18">
        <v>46055</v>
      </c>
      <c r="P387" s="18">
        <v>46266</v>
      </c>
      <c r="Q387" s="19" t="s">
        <v>470</v>
      </c>
      <c r="R387" s="10">
        <v>0</v>
      </c>
    </row>
    <row r="388" spans="2:18" ht="15" customHeight="1" x14ac:dyDescent="0.3">
      <c r="B388" s="5">
        <v>2026</v>
      </c>
      <c r="C388" s="15" t="s">
        <v>1268</v>
      </c>
      <c r="D388" s="16">
        <v>46036</v>
      </c>
      <c r="E388" s="17" t="s">
        <v>1269</v>
      </c>
      <c r="F388" s="9" t="s">
        <v>2276</v>
      </c>
      <c r="G388" s="9" t="s">
        <v>2276</v>
      </c>
      <c r="H388" s="10" t="s">
        <v>17</v>
      </c>
      <c r="I388" s="11" t="s">
        <v>3087</v>
      </c>
      <c r="J388" s="10">
        <v>8</v>
      </c>
      <c r="K388" s="10">
        <v>7.6</v>
      </c>
      <c r="L388" s="17" t="s">
        <v>1270</v>
      </c>
      <c r="M388" s="8" t="s">
        <v>3088</v>
      </c>
      <c r="N388" s="12">
        <v>6400260</v>
      </c>
      <c r="O388" s="18">
        <v>46036</v>
      </c>
      <c r="P388" s="18">
        <v>46384</v>
      </c>
      <c r="Q388" s="19" t="s">
        <v>162</v>
      </c>
      <c r="R388" s="10" t="s">
        <v>2392</v>
      </c>
    </row>
    <row r="389" spans="2:18" ht="15" customHeight="1" x14ac:dyDescent="0.3">
      <c r="B389" s="5">
        <v>2026</v>
      </c>
      <c r="C389" s="15" t="s">
        <v>1278</v>
      </c>
      <c r="D389" s="16">
        <v>46037</v>
      </c>
      <c r="E389" s="17" t="s">
        <v>1279</v>
      </c>
      <c r="F389" s="9" t="s">
        <v>2276</v>
      </c>
      <c r="G389" s="9" t="s">
        <v>2276</v>
      </c>
      <c r="H389" s="10" t="s">
        <v>17</v>
      </c>
      <c r="I389" s="11" t="s">
        <v>3099</v>
      </c>
      <c r="J389" s="10">
        <v>0</v>
      </c>
      <c r="K389" s="10">
        <v>0</v>
      </c>
      <c r="L389" s="17" t="s">
        <v>1280</v>
      </c>
      <c r="M389" s="8" t="s">
        <v>3100</v>
      </c>
      <c r="N389" s="12">
        <v>4772833</v>
      </c>
      <c r="O389" s="18">
        <v>46038</v>
      </c>
      <c r="P389" s="18">
        <v>46387</v>
      </c>
      <c r="Q389" s="19" t="s">
        <v>441</v>
      </c>
      <c r="R389" s="10">
        <v>1200</v>
      </c>
    </row>
    <row r="390" spans="2:18" ht="15" customHeight="1" x14ac:dyDescent="0.3">
      <c r="B390" s="5">
        <v>2026</v>
      </c>
      <c r="C390" s="15" t="s">
        <v>1281</v>
      </c>
      <c r="D390" s="16">
        <v>46037</v>
      </c>
      <c r="E390" s="17" t="s">
        <v>1282</v>
      </c>
      <c r="F390" s="9" t="s">
        <v>2276</v>
      </c>
      <c r="G390" s="9" t="s">
        <v>2276</v>
      </c>
      <c r="H390" s="10" t="s">
        <v>17</v>
      </c>
      <c r="I390" s="11" t="s">
        <v>2367</v>
      </c>
      <c r="J390" s="10">
        <v>6</v>
      </c>
      <c r="K390" s="10">
        <v>5.26</v>
      </c>
      <c r="L390" s="17" t="s">
        <v>953</v>
      </c>
      <c r="M390" s="8" t="s">
        <v>3101</v>
      </c>
      <c r="N390" s="12">
        <v>6445226</v>
      </c>
      <c r="O390" s="18">
        <v>46041</v>
      </c>
      <c r="P390" s="18">
        <v>46344</v>
      </c>
      <c r="Q390" s="19" t="s">
        <v>402</v>
      </c>
      <c r="R390" s="10" t="s">
        <v>2551</v>
      </c>
    </row>
    <row r="391" spans="2:18" ht="15" customHeight="1" x14ac:dyDescent="0.3">
      <c r="B391" s="5">
        <v>2026</v>
      </c>
      <c r="C391" s="15" t="s">
        <v>1284</v>
      </c>
      <c r="D391" s="16">
        <v>46041</v>
      </c>
      <c r="E391" s="17" t="s">
        <v>1285</v>
      </c>
      <c r="F391" s="9" t="s">
        <v>2276</v>
      </c>
      <c r="G391" s="9" t="s">
        <v>2276</v>
      </c>
      <c r="H391" s="10" t="s">
        <v>17</v>
      </c>
      <c r="I391" s="11" t="s">
        <v>3104</v>
      </c>
      <c r="J391" s="10">
        <v>6</v>
      </c>
      <c r="K391" s="10">
        <v>0.4</v>
      </c>
      <c r="L391" s="17" t="s">
        <v>1286</v>
      </c>
      <c r="M391" s="8" t="s">
        <v>3105</v>
      </c>
      <c r="N391" s="12">
        <v>7355705</v>
      </c>
      <c r="O391" s="18">
        <v>46042</v>
      </c>
      <c r="P391" s="18">
        <v>46314</v>
      </c>
      <c r="Q391" s="19" t="s">
        <v>217</v>
      </c>
      <c r="R391" s="10" t="s">
        <v>2429</v>
      </c>
    </row>
    <row r="392" spans="2:18" ht="15" customHeight="1" x14ac:dyDescent="0.3">
      <c r="B392" s="5">
        <v>2026</v>
      </c>
      <c r="C392" s="15" t="s">
        <v>1287</v>
      </c>
      <c r="D392" s="16">
        <v>46042</v>
      </c>
      <c r="E392" s="17" t="s">
        <v>1288</v>
      </c>
      <c r="F392" s="9" t="s">
        <v>2276</v>
      </c>
      <c r="G392" s="9" t="s">
        <v>2276</v>
      </c>
      <c r="H392" s="10" t="s">
        <v>17</v>
      </c>
      <c r="I392" s="11" t="s">
        <v>3106</v>
      </c>
      <c r="J392" s="10">
        <v>6</v>
      </c>
      <c r="K392" s="10">
        <v>10.7</v>
      </c>
      <c r="L392" s="17" t="s">
        <v>1289</v>
      </c>
      <c r="M392" s="8" t="s">
        <v>3107</v>
      </c>
      <c r="N392" s="12">
        <v>5017000</v>
      </c>
      <c r="O392" s="18">
        <v>46044</v>
      </c>
      <c r="P392" s="18">
        <v>46322</v>
      </c>
      <c r="Q392" s="19" t="s">
        <v>217</v>
      </c>
      <c r="R392" s="10" t="s">
        <v>2429</v>
      </c>
    </row>
    <row r="393" spans="2:18" ht="15" customHeight="1" x14ac:dyDescent="0.3">
      <c r="B393" s="5">
        <v>2026</v>
      </c>
      <c r="C393" s="15" t="s">
        <v>1295</v>
      </c>
      <c r="D393" s="16">
        <v>46038</v>
      </c>
      <c r="E393" s="17" t="s">
        <v>1296</v>
      </c>
      <c r="F393" s="9" t="s">
        <v>2276</v>
      </c>
      <c r="G393" s="9" t="s">
        <v>2276</v>
      </c>
      <c r="H393" s="10" t="s">
        <v>17</v>
      </c>
      <c r="I393" s="11" t="s">
        <v>2317</v>
      </c>
      <c r="J393" s="10">
        <v>3</v>
      </c>
      <c r="K393" s="10">
        <v>8.1</v>
      </c>
      <c r="L393" s="17" t="s">
        <v>1297</v>
      </c>
      <c r="M393" s="8" t="s">
        <v>3115</v>
      </c>
      <c r="N393" s="12">
        <v>3148515</v>
      </c>
      <c r="O393" s="18">
        <v>46041</v>
      </c>
      <c r="P393" s="18">
        <v>46344</v>
      </c>
      <c r="Q393" s="19" t="s">
        <v>490</v>
      </c>
      <c r="R393" s="10" t="s">
        <v>2607</v>
      </c>
    </row>
    <row r="394" spans="2:18" ht="15" customHeight="1" x14ac:dyDescent="0.3">
      <c r="B394" s="5">
        <v>2026</v>
      </c>
      <c r="C394" s="15" t="s">
        <v>1298</v>
      </c>
      <c r="D394" s="16">
        <v>46037</v>
      </c>
      <c r="E394" s="17" t="s">
        <v>1299</v>
      </c>
      <c r="F394" s="9" t="s">
        <v>2276</v>
      </c>
      <c r="G394" s="9" t="s">
        <v>2276</v>
      </c>
      <c r="H394" s="10" t="s">
        <v>17</v>
      </c>
      <c r="I394" s="11" t="s">
        <v>2290</v>
      </c>
      <c r="J394" s="10">
        <v>0</v>
      </c>
      <c r="K394" s="10">
        <v>0</v>
      </c>
      <c r="L394" s="17" t="s">
        <v>1300</v>
      </c>
      <c r="M394" s="8" t="s">
        <v>3116</v>
      </c>
      <c r="N394" s="12">
        <v>8500000</v>
      </c>
      <c r="O394" s="18">
        <v>46037</v>
      </c>
      <c r="P394" s="18">
        <v>46387</v>
      </c>
      <c r="Q394" s="19" t="s">
        <v>1197</v>
      </c>
      <c r="R394" s="10" t="s">
        <v>3048</v>
      </c>
    </row>
    <row r="395" spans="2:18" ht="15" customHeight="1" x14ac:dyDescent="0.3">
      <c r="B395" s="5">
        <v>2026</v>
      </c>
      <c r="C395" s="15" t="s">
        <v>1301</v>
      </c>
      <c r="D395" s="16">
        <v>46037</v>
      </c>
      <c r="E395" s="17" t="s">
        <v>1302</v>
      </c>
      <c r="F395" s="9" t="s">
        <v>2276</v>
      </c>
      <c r="G395" s="9" t="s">
        <v>2276</v>
      </c>
      <c r="H395" s="10" t="s">
        <v>17</v>
      </c>
      <c r="I395" s="11" t="s">
        <v>3117</v>
      </c>
      <c r="J395" s="10">
        <v>15</v>
      </c>
      <c r="K395" s="10">
        <v>3.8</v>
      </c>
      <c r="L395" s="17" t="s">
        <v>1303</v>
      </c>
      <c r="M395" s="8" t="s">
        <v>3118</v>
      </c>
      <c r="N395" s="12">
        <v>5000000</v>
      </c>
      <c r="O395" s="18">
        <v>46041</v>
      </c>
      <c r="P395" s="18">
        <v>46387</v>
      </c>
      <c r="Q395" s="19" t="s">
        <v>162</v>
      </c>
      <c r="R395" s="10" t="s">
        <v>2392</v>
      </c>
    </row>
    <row r="396" spans="2:18" ht="15" customHeight="1" x14ac:dyDescent="0.3">
      <c r="B396" s="5">
        <v>2026</v>
      </c>
      <c r="C396" s="15" t="s">
        <v>1304</v>
      </c>
      <c r="D396" s="16">
        <v>46037</v>
      </c>
      <c r="E396" s="17" t="s">
        <v>1305</v>
      </c>
      <c r="F396" s="9" t="s">
        <v>2545</v>
      </c>
      <c r="G396" s="9" t="s">
        <v>2434</v>
      </c>
      <c r="H396" s="10" t="s">
        <v>17</v>
      </c>
      <c r="I396" s="11" t="s">
        <v>3119</v>
      </c>
      <c r="J396" s="10">
        <v>0</v>
      </c>
      <c r="K396" s="10">
        <v>0</v>
      </c>
      <c r="L396" s="17" t="s">
        <v>175</v>
      </c>
      <c r="M396" s="8" t="s">
        <v>3120</v>
      </c>
      <c r="N396" s="12">
        <v>5100000</v>
      </c>
      <c r="O396" s="18">
        <v>46037</v>
      </c>
      <c r="P396" s="18">
        <v>46387</v>
      </c>
      <c r="Q396" s="19" t="s">
        <v>162</v>
      </c>
      <c r="R396" s="10" t="s">
        <v>2392</v>
      </c>
    </row>
    <row r="397" spans="2:18" ht="15" customHeight="1" x14ac:dyDescent="0.3">
      <c r="B397" s="5">
        <v>2026</v>
      </c>
      <c r="C397" s="15" t="s">
        <v>1309</v>
      </c>
      <c r="D397" s="16">
        <v>46038</v>
      </c>
      <c r="E397" s="17" t="s">
        <v>1310</v>
      </c>
      <c r="F397" s="9" t="s">
        <v>2359</v>
      </c>
      <c r="G397" s="9" t="s">
        <v>2331</v>
      </c>
      <c r="H397" s="10" t="s">
        <v>17</v>
      </c>
      <c r="I397" s="11" t="s">
        <v>2282</v>
      </c>
      <c r="J397" s="10">
        <v>17</v>
      </c>
      <c r="K397" s="10">
        <v>4.5599999999999996</v>
      </c>
      <c r="L397" s="17" t="s">
        <v>1311</v>
      </c>
      <c r="M397" s="8" t="s">
        <v>3123</v>
      </c>
      <c r="N397" s="12">
        <v>11000000</v>
      </c>
      <c r="O397" s="18">
        <v>46042</v>
      </c>
      <c r="P397" s="18">
        <v>46387</v>
      </c>
      <c r="Q397" s="19" t="s">
        <v>196</v>
      </c>
      <c r="R397" s="10" t="s">
        <v>2414</v>
      </c>
    </row>
    <row r="398" spans="2:18" ht="15" customHeight="1" x14ac:dyDescent="0.3">
      <c r="B398" s="5">
        <v>2026</v>
      </c>
      <c r="C398" s="15" t="s">
        <v>1312</v>
      </c>
      <c r="D398" s="16">
        <v>46038</v>
      </c>
      <c r="E398" s="17" t="s">
        <v>1313</v>
      </c>
      <c r="F398" s="9" t="s">
        <v>2276</v>
      </c>
      <c r="G398" s="9" t="s">
        <v>2276</v>
      </c>
      <c r="H398" s="10" t="s">
        <v>17</v>
      </c>
      <c r="I398" s="11" t="s">
        <v>3124</v>
      </c>
      <c r="J398" s="10">
        <v>12</v>
      </c>
      <c r="K398" s="10">
        <v>8.76</v>
      </c>
      <c r="L398" s="17" t="s">
        <v>301</v>
      </c>
      <c r="M398" s="8" t="s">
        <v>3125</v>
      </c>
      <c r="N398" s="12">
        <v>7948710</v>
      </c>
      <c r="O398" s="18">
        <v>46041</v>
      </c>
      <c r="P398" s="18">
        <v>46374</v>
      </c>
      <c r="Q398" s="19" t="s">
        <v>286</v>
      </c>
      <c r="R398" s="10" t="s">
        <v>2481</v>
      </c>
    </row>
    <row r="399" spans="2:18" ht="15" customHeight="1" x14ac:dyDescent="0.3">
      <c r="B399" s="5">
        <v>2026</v>
      </c>
      <c r="C399" s="15" t="s">
        <v>1314</v>
      </c>
      <c r="D399" s="16">
        <v>46038</v>
      </c>
      <c r="E399" s="17" t="s">
        <v>1315</v>
      </c>
      <c r="F399" s="9" t="s">
        <v>3126</v>
      </c>
      <c r="G399" s="9" t="s">
        <v>3126</v>
      </c>
      <c r="H399" s="10" t="s">
        <v>17</v>
      </c>
      <c r="I399" s="11" t="s">
        <v>2282</v>
      </c>
      <c r="J399" s="10" t="e">
        <v>#N/A</v>
      </c>
      <c r="K399" s="10" t="e">
        <v>#N/A</v>
      </c>
      <c r="L399" s="17" t="s">
        <v>1316</v>
      </c>
      <c r="M399" s="8" t="s">
        <v>3127</v>
      </c>
      <c r="N399" s="12">
        <v>6540000</v>
      </c>
      <c r="O399" s="18">
        <v>46044</v>
      </c>
      <c r="P399" s="18">
        <v>46387</v>
      </c>
      <c r="Q399" s="19" t="s">
        <v>196</v>
      </c>
      <c r="R399" s="10" t="s">
        <v>2414</v>
      </c>
    </row>
    <row r="400" spans="2:18" ht="15" customHeight="1" x14ac:dyDescent="0.3">
      <c r="B400" s="5">
        <v>2026</v>
      </c>
      <c r="C400" s="15" t="s">
        <v>1317</v>
      </c>
      <c r="D400" s="16">
        <v>46037</v>
      </c>
      <c r="E400" s="17" t="s">
        <v>1318</v>
      </c>
      <c r="F400" s="9" t="s">
        <v>2276</v>
      </c>
      <c r="G400" s="9" t="s">
        <v>2276</v>
      </c>
      <c r="H400" s="10" t="s">
        <v>17</v>
      </c>
      <c r="I400" s="11" t="s">
        <v>2369</v>
      </c>
      <c r="J400" s="10">
        <v>7</v>
      </c>
      <c r="K400" s="10">
        <v>6</v>
      </c>
      <c r="L400" s="17" t="s">
        <v>1319</v>
      </c>
      <c r="M400" s="8" t="s">
        <v>3128</v>
      </c>
      <c r="N400" s="12">
        <v>6445226</v>
      </c>
      <c r="O400" s="18">
        <v>46049</v>
      </c>
      <c r="P400" s="18">
        <v>46352</v>
      </c>
      <c r="Q400" s="19" t="s">
        <v>402</v>
      </c>
      <c r="R400" s="10" t="s">
        <v>2551</v>
      </c>
    </row>
    <row r="401" spans="2:18" ht="15" customHeight="1" x14ac:dyDescent="0.3">
      <c r="B401" s="5">
        <v>2026</v>
      </c>
      <c r="C401" s="15" t="s">
        <v>1320</v>
      </c>
      <c r="D401" s="16">
        <v>46038</v>
      </c>
      <c r="E401" s="17" t="s">
        <v>1321</v>
      </c>
      <c r="F401" s="9" t="s">
        <v>3129</v>
      </c>
      <c r="G401" s="9" t="s">
        <v>2434</v>
      </c>
      <c r="H401" s="10" t="s">
        <v>17</v>
      </c>
      <c r="I401" s="11" t="s">
        <v>2369</v>
      </c>
      <c r="J401" s="10">
        <v>14</v>
      </c>
      <c r="K401" s="10">
        <v>1.73</v>
      </c>
      <c r="L401" s="17" t="s">
        <v>953</v>
      </c>
      <c r="M401" s="8" t="s">
        <v>3130</v>
      </c>
      <c r="N401" s="12">
        <v>6445226</v>
      </c>
      <c r="O401" s="18">
        <v>46045</v>
      </c>
      <c r="P401" s="18">
        <v>46348</v>
      </c>
      <c r="Q401" s="19" t="s">
        <v>402</v>
      </c>
      <c r="R401" s="10" t="s">
        <v>2551</v>
      </c>
    </row>
    <row r="402" spans="2:18" ht="15" customHeight="1" x14ac:dyDescent="0.3">
      <c r="B402" s="5">
        <v>2026</v>
      </c>
      <c r="C402" s="15" t="s">
        <v>1322</v>
      </c>
      <c r="D402" s="16">
        <v>46041</v>
      </c>
      <c r="E402" s="17" t="s">
        <v>1323</v>
      </c>
      <c r="F402" s="9" t="s">
        <v>2735</v>
      </c>
      <c r="G402" s="9" t="s">
        <v>2736</v>
      </c>
      <c r="H402" s="10" t="s">
        <v>17</v>
      </c>
      <c r="I402" s="11" t="s">
        <v>2282</v>
      </c>
      <c r="J402" s="10">
        <v>0</v>
      </c>
      <c r="K402" s="10">
        <v>0</v>
      </c>
      <c r="L402" s="17" t="s">
        <v>739</v>
      </c>
      <c r="M402" s="8" t="s">
        <v>3131</v>
      </c>
      <c r="N402" s="12">
        <v>6445226</v>
      </c>
      <c r="O402" s="18">
        <v>46048</v>
      </c>
      <c r="P402" s="18">
        <v>46351</v>
      </c>
      <c r="Q402" s="19" t="s">
        <v>402</v>
      </c>
      <c r="R402" s="10" t="s">
        <v>2551</v>
      </c>
    </row>
    <row r="403" spans="2:18" ht="15" customHeight="1" x14ac:dyDescent="0.3">
      <c r="B403" s="5">
        <v>2026</v>
      </c>
      <c r="C403" s="15" t="s">
        <v>1325</v>
      </c>
      <c r="D403" s="16">
        <v>46038</v>
      </c>
      <c r="E403" s="17" t="s">
        <v>1326</v>
      </c>
      <c r="F403" s="9" t="s">
        <v>3133</v>
      </c>
      <c r="G403" s="9" t="s">
        <v>2416</v>
      </c>
      <c r="H403" s="10" t="s">
        <v>17</v>
      </c>
      <c r="I403" s="11" t="s">
        <v>2290</v>
      </c>
      <c r="J403" s="10">
        <v>10</v>
      </c>
      <c r="K403" s="10">
        <v>3</v>
      </c>
      <c r="L403" s="17" t="s">
        <v>1327</v>
      </c>
      <c r="M403" s="8" t="s">
        <v>3134</v>
      </c>
      <c r="N403" s="12">
        <v>5500000</v>
      </c>
      <c r="O403" s="18">
        <v>46042</v>
      </c>
      <c r="P403" s="18">
        <v>46387</v>
      </c>
      <c r="Q403" s="19" t="s">
        <v>196</v>
      </c>
      <c r="R403" s="10" t="s">
        <v>2414</v>
      </c>
    </row>
    <row r="404" spans="2:18" ht="15" customHeight="1" x14ac:dyDescent="0.3">
      <c r="B404" s="5">
        <v>2026</v>
      </c>
      <c r="C404" s="15" t="s">
        <v>1328</v>
      </c>
      <c r="D404" s="16">
        <v>46041</v>
      </c>
      <c r="E404" s="17" t="s">
        <v>1329</v>
      </c>
      <c r="F404" s="9" t="s">
        <v>2276</v>
      </c>
      <c r="G404" s="9" t="s">
        <v>2276</v>
      </c>
      <c r="H404" s="10" t="s">
        <v>17</v>
      </c>
      <c r="I404" s="11" t="s">
        <v>2520</v>
      </c>
      <c r="J404" s="10">
        <v>0</v>
      </c>
      <c r="K404" s="10">
        <v>0</v>
      </c>
      <c r="L404" s="17" t="s">
        <v>1330</v>
      </c>
      <c r="M404" s="8" t="s">
        <v>3135</v>
      </c>
      <c r="N404" s="12">
        <v>6445226</v>
      </c>
      <c r="O404" s="18">
        <v>46048</v>
      </c>
      <c r="P404" s="18">
        <v>46351</v>
      </c>
      <c r="Q404" s="19" t="s">
        <v>402</v>
      </c>
      <c r="R404" s="10" t="s">
        <v>2551</v>
      </c>
    </row>
    <row r="405" spans="2:18" ht="15" customHeight="1" x14ac:dyDescent="0.3">
      <c r="B405" s="5">
        <v>2026</v>
      </c>
      <c r="C405" s="15" t="s">
        <v>1331</v>
      </c>
      <c r="D405" s="16">
        <v>46038</v>
      </c>
      <c r="E405" s="17" t="s">
        <v>1332</v>
      </c>
      <c r="F405" s="9" t="s">
        <v>2276</v>
      </c>
      <c r="G405" s="9" t="s">
        <v>2276</v>
      </c>
      <c r="H405" s="10" t="s">
        <v>17</v>
      </c>
      <c r="I405" s="11" t="s">
        <v>2282</v>
      </c>
      <c r="J405" s="10">
        <v>10</v>
      </c>
      <c r="K405" s="10">
        <v>7.5</v>
      </c>
      <c r="L405" s="17" t="s">
        <v>739</v>
      </c>
      <c r="M405" s="8" t="s">
        <v>3136</v>
      </c>
      <c r="N405" s="12">
        <v>5058270</v>
      </c>
      <c r="O405" s="18">
        <v>46042</v>
      </c>
      <c r="P405" s="18">
        <v>46345</v>
      </c>
      <c r="Q405" s="19" t="s">
        <v>402</v>
      </c>
      <c r="R405" s="10" t="s">
        <v>2551</v>
      </c>
    </row>
    <row r="406" spans="2:18" ht="15" customHeight="1" x14ac:dyDescent="0.3">
      <c r="B406" s="5">
        <v>2026</v>
      </c>
      <c r="C406" s="15" t="s">
        <v>1334</v>
      </c>
      <c r="D406" s="16">
        <v>46041</v>
      </c>
      <c r="E406" s="17" t="s">
        <v>1335</v>
      </c>
      <c r="F406" s="9" t="s">
        <v>2276</v>
      </c>
      <c r="G406" s="9" t="s">
        <v>2276</v>
      </c>
      <c r="H406" s="10" t="s">
        <v>17</v>
      </c>
      <c r="I406" s="11" t="s">
        <v>2292</v>
      </c>
      <c r="J406" s="10">
        <v>0</v>
      </c>
      <c r="K406" s="10">
        <v>0</v>
      </c>
      <c r="L406" s="17" t="s">
        <v>1336</v>
      </c>
      <c r="M406" s="8" t="s">
        <v>3138</v>
      </c>
      <c r="N406" s="12">
        <v>12542400</v>
      </c>
      <c r="O406" s="18">
        <v>46041</v>
      </c>
      <c r="P406" s="18">
        <v>46387</v>
      </c>
      <c r="Q406" s="19" t="s">
        <v>110</v>
      </c>
      <c r="R406" s="10" t="s">
        <v>2358</v>
      </c>
    </row>
    <row r="407" spans="2:18" ht="15" customHeight="1" x14ac:dyDescent="0.3">
      <c r="B407" s="5">
        <v>2026</v>
      </c>
      <c r="C407" s="15" t="s">
        <v>1337</v>
      </c>
      <c r="D407" s="16">
        <v>46041</v>
      </c>
      <c r="E407" s="17" t="s">
        <v>1338</v>
      </c>
      <c r="F407" s="9" t="s">
        <v>2471</v>
      </c>
      <c r="G407" s="9" t="s">
        <v>2341</v>
      </c>
      <c r="H407" s="10" t="s">
        <v>17</v>
      </c>
      <c r="I407" s="11" t="s">
        <v>3139</v>
      </c>
      <c r="J407" s="10">
        <v>0</v>
      </c>
      <c r="K407" s="10">
        <v>0</v>
      </c>
      <c r="L407" s="17" t="s">
        <v>1339</v>
      </c>
      <c r="M407" s="8" t="s">
        <v>3140</v>
      </c>
      <c r="N407" s="12">
        <v>5017000</v>
      </c>
      <c r="O407" s="18">
        <v>46041</v>
      </c>
      <c r="P407" s="18">
        <v>46387</v>
      </c>
      <c r="Q407" s="19" t="s">
        <v>117</v>
      </c>
      <c r="R407" s="10" t="s">
        <v>2363</v>
      </c>
    </row>
    <row r="408" spans="2:18" ht="15" customHeight="1" x14ac:dyDescent="0.3">
      <c r="B408" s="5">
        <v>2026</v>
      </c>
      <c r="C408" s="15" t="s">
        <v>1340</v>
      </c>
      <c r="D408" s="16">
        <v>46037</v>
      </c>
      <c r="E408" s="17" t="s">
        <v>1341</v>
      </c>
      <c r="F408" s="9" t="s">
        <v>2965</v>
      </c>
      <c r="G408" s="9" t="s">
        <v>2354</v>
      </c>
      <c r="H408" s="10" t="s">
        <v>17</v>
      </c>
      <c r="I408" s="11" t="s">
        <v>2691</v>
      </c>
      <c r="J408" s="10">
        <v>22</v>
      </c>
      <c r="K408" s="10">
        <v>7.03</v>
      </c>
      <c r="L408" s="17" t="s">
        <v>1342</v>
      </c>
      <c r="M408" s="8" t="s">
        <v>3141</v>
      </c>
      <c r="N408" s="12">
        <v>7019640</v>
      </c>
      <c r="O408" s="18">
        <v>46041</v>
      </c>
      <c r="P408" s="18">
        <v>46387</v>
      </c>
      <c r="Q408" s="19" t="s">
        <v>117</v>
      </c>
      <c r="R408" s="10" t="s">
        <v>2363</v>
      </c>
    </row>
    <row r="409" spans="2:18" ht="15" customHeight="1" x14ac:dyDescent="0.3">
      <c r="B409" s="5">
        <v>2026</v>
      </c>
      <c r="C409" s="15" t="s">
        <v>1343</v>
      </c>
      <c r="D409" s="16">
        <v>46038</v>
      </c>
      <c r="E409" s="17" t="s">
        <v>1344</v>
      </c>
      <c r="F409" s="9" t="s">
        <v>3142</v>
      </c>
      <c r="G409" s="9" t="s">
        <v>2281</v>
      </c>
      <c r="H409" s="10" t="s">
        <v>17</v>
      </c>
      <c r="I409" s="11" t="s">
        <v>2282</v>
      </c>
      <c r="J409" s="10">
        <v>0</v>
      </c>
      <c r="K409" s="10">
        <v>0</v>
      </c>
      <c r="L409" s="17" t="s">
        <v>1345</v>
      </c>
      <c r="M409" s="8" t="s">
        <v>3143</v>
      </c>
      <c r="N409" s="12">
        <v>9290700</v>
      </c>
      <c r="O409" s="18">
        <v>46041</v>
      </c>
      <c r="P409" s="18">
        <v>46387</v>
      </c>
      <c r="Q409" s="19" t="s">
        <v>117</v>
      </c>
      <c r="R409" s="10" t="s">
        <v>2363</v>
      </c>
    </row>
    <row r="410" spans="2:18" ht="15" customHeight="1" x14ac:dyDescent="0.3">
      <c r="B410" s="5">
        <v>2026</v>
      </c>
      <c r="C410" s="15" t="s">
        <v>1346</v>
      </c>
      <c r="D410" s="16">
        <v>46037</v>
      </c>
      <c r="E410" s="17" t="s">
        <v>1347</v>
      </c>
      <c r="F410" s="9" t="s">
        <v>2276</v>
      </c>
      <c r="G410" s="9" t="s">
        <v>2276</v>
      </c>
      <c r="H410" s="10" t="s">
        <v>17</v>
      </c>
      <c r="I410" s="11" t="s">
        <v>3144</v>
      </c>
      <c r="J410" s="10">
        <v>16</v>
      </c>
      <c r="K410" s="10">
        <v>6.5</v>
      </c>
      <c r="L410" s="17" t="s">
        <v>1348</v>
      </c>
      <c r="M410" s="8" t="s">
        <v>3145</v>
      </c>
      <c r="N410" s="12">
        <v>3158000</v>
      </c>
      <c r="O410" s="18">
        <v>46041</v>
      </c>
      <c r="P410" s="18">
        <v>46387</v>
      </c>
      <c r="Q410" s="19" t="s">
        <v>117</v>
      </c>
      <c r="R410" s="10" t="s">
        <v>2363</v>
      </c>
    </row>
    <row r="411" spans="2:18" ht="15" customHeight="1" x14ac:dyDescent="0.3">
      <c r="B411" s="5">
        <v>2026</v>
      </c>
      <c r="C411" s="15" t="s">
        <v>1349</v>
      </c>
      <c r="D411" s="16">
        <v>46037</v>
      </c>
      <c r="E411" s="17" t="s">
        <v>1350</v>
      </c>
      <c r="F411" s="9" t="s">
        <v>3146</v>
      </c>
      <c r="G411" s="9">
        <v>0</v>
      </c>
      <c r="H411" s="10" t="s">
        <v>17</v>
      </c>
      <c r="I411" s="11" t="s">
        <v>3147</v>
      </c>
      <c r="J411" s="10">
        <v>0</v>
      </c>
      <c r="K411" s="10">
        <v>0</v>
      </c>
      <c r="L411" s="17" t="s">
        <v>1351</v>
      </c>
      <c r="M411" s="8" t="s">
        <v>3148</v>
      </c>
      <c r="N411" s="12">
        <v>8000000</v>
      </c>
      <c r="O411" s="18">
        <v>46041</v>
      </c>
      <c r="P411" s="18">
        <v>46387</v>
      </c>
      <c r="Q411" s="19" t="s">
        <v>117</v>
      </c>
      <c r="R411" s="10" t="s">
        <v>2363</v>
      </c>
    </row>
    <row r="412" spans="2:18" ht="15" customHeight="1" x14ac:dyDescent="0.3">
      <c r="B412" s="5">
        <v>2026</v>
      </c>
      <c r="C412" s="15" t="s">
        <v>1352</v>
      </c>
      <c r="D412" s="16">
        <v>46038</v>
      </c>
      <c r="E412" s="17" t="s">
        <v>1353</v>
      </c>
      <c r="F412" s="9" t="s">
        <v>2667</v>
      </c>
      <c r="G412" s="9" t="s">
        <v>2341</v>
      </c>
      <c r="H412" s="10" t="s">
        <v>17</v>
      </c>
      <c r="I412" s="11" t="s">
        <v>3149</v>
      </c>
      <c r="J412" s="10">
        <v>7</v>
      </c>
      <c r="K412" s="10">
        <v>11.3</v>
      </c>
      <c r="L412" s="17" t="s">
        <v>1354</v>
      </c>
      <c r="M412" s="8" t="s">
        <v>3150</v>
      </c>
      <c r="N412" s="12">
        <v>3613050</v>
      </c>
      <c r="O412" s="18">
        <v>46041</v>
      </c>
      <c r="P412" s="18">
        <v>46387</v>
      </c>
      <c r="Q412" s="19" t="s">
        <v>117</v>
      </c>
      <c r="R412" s="10" t="s">
        <v>2363</v>
      </c>
    </row>
    <row r="413" spans="2:18" ht="15" customHeight="1" x14ac:dyDescent="0.3">
      <c r="B413" s="5">
        <v>2026</v>
      </c>
      <c r="C413" s="15" t="s">
        <v>1357</v>
      </c>
      <c r="D413" s="16">
        <v>46041</v>
      </c>
      <c r="E413" s="17" t="s">
        <v>1358</v>
      </c>
      <c r="F413" s="9" t="s">
        <v>3152</v>
      </c>
      <c r="G413" s="9" t="s">
        <v>2341</v>
      </c>
      <c r="H413" s="10" t="s">
        <v>17</v>
      </c>
      <c r="I413" s="11" t="s">
        <v>2292</v>
      </c>
      <c r="J413" s="10">
        <v>0</v>
      </c>
      <c r="K413" s="10">
        <v>0</v>
      </c>
      <c r="L413" s="17" t="s">
        <v>1359</v>
      </c>
      <c r="M413" s="8" t="s">
        <v>3153</v>
      </c>
      <c r="N413" s="12">
        <v>8361600</v>
      </c>
      <c r="O413" s="18">
        <v>46042</v>
      </c>
      <c r="P413" s="18">
        <v>46387</v>
      </c>
      <c r="Q413" s="19" t="s">
        <v>117</v>
      </c>
      <c r="R413" s="10" t="s">
        <v>2363</v>
      </c>
    </row>
    <row r="414" spans="2:18" ht="15" customHeight="1" x14ac:dyDescent="0.3">
      <c r="B414" s="5">
        <v>2026</v>
      </c>
      <c r="C414" s="15" t="s">
        <v>1362</v>
      </c>
      <c r="D414" s="16">
        <v>46044</v>
      </c>
      <c r="E414" s="17" t="s">
        <v>1363</v>
      </c>
      <c r="F414" s="9" t="s">
        <v>2280</v>
      </c>
      <c r="G414" s="9" t="s">
        <v>2281</v>
      </c>
      <c r="H414" s="10" t="s">
        <v>17</v>
      </c>
      <c r="I414" s="11" t="s">
        <v>2317</v>
      </c>
      <c r="J414" s="10">
        <v>2</v>
      </c>
      <c r="K414" s="10">
        <v>0</v>
      </c>
      <c r="L414" s="17" t="s">
        <v>1364</v>
      </c>
      <c r="M414" s="8" t="s">
        <v>3158</v>
      </c>
      <c r="N414" s="12">
        <v>3148515</v>
      </c>
      <c r="O414" s="18">
        <v>46049</v>
      </c>
      <c r="P414" s="18">
        <v>46352</v>
      </c>
      <c r="Q414" s="19" t="s">
        <v>490</v>
      </c>
      <c r="R414" s="10" t="s">
        <v>2607</v>
      </c>
    </row>
    <row r="415" spans="2:18" ht="15" customHeight="1" x14ac:dyDescent="0.3">
      <c r="B415" s="5">
        <v>2026</v>
      </c>
      <c r="C415" s="15" t="s">
        <v>1365</v>
      </c>
      <c r="D415" s="16">
        <v>46038</v>
      </c>
      <c r="E415" s="17" t="s">
        <v>1366</v>
      </c>
      <c r="F415" s="9" t="s">
        <v>2276</v>
      </c>
      <c r="G415" s="9" t="s">
        <v>2276</v>
      </c>
      <c r="H415" s="10" t="s">
        <v>17</v>
      </c>
      <c r="I415" s="11" t="s">
        <v>3159</v>
      </c>
      <c r="J415" s="10">
        <v>0</v>
      </c>
      <c r="K415" s="10">
        <v>0</v>
      </c>
      <c r="L415" s="17" t="s">
        <v>1367</v>
      </c>
      <c r="M415" s="8" t="s">
        <v>3160</v>
      </c>
      <c r="N415" s="12">
        <v>7300000</v>
      </c>
      <c r="O415" s="18">
        <v>46042</v>
      </c>
      <c r="P415" s="18">
        <v>46375</v>
      </c>
      <c r="Q415" s="19" t="s">
        <v>1197</v>
      </c>
      <c r="R415" s="10" t="s">
        <v>3048</v>
      </c>
    </row>
    <row r="416" spans="2:18" ht="15" customHeight="1" x14ac:dyDescent="0.3">
      <c r="B416" s="5">
        <v>2026</v>
      </c>
      <c r="C416" s="15" t="s">
        <v>1368</v>
      </c>
      <c r="D416" s="16">
        <v>46041</v>
      </c>
      <c r="E416" s="17" t="s">
        <v>1369</v>
      </c>
      <c r="F416" s="9" t="s">
        <v>2276</v>
      </c>
      <c r="G416" s="9" t="s">
        <v>2276</v>
      </c>
      <c r="H416" s="10" t="s">
        <v>17</v>
      </c>
      <c r="I416" s="11" t="s">
        <v>2367</v>
      </c>
      <c r="J416" s="10">
        <v>1</v>
      </c>
      <c r="K416" s="10">
        <v>5.76</v>
      </c>
      <c r="L416" s="17" t="s">
        <v>953</v>
      </c>
      <c r="M416" s="8" t="s">
        <v>3161</v>
      </c>
      <c r="N416" s="12">
        <v>6445226</v>
      </c>
      <c r="O416" s="18">
        <v>46041</v>
      </c>
      <c r="P416" s="18">
        <v>46344</v>
      </c>
      <c r="Q416" s="19" t="s">
        <v>402</v>
      </c>
      <c r="R416" s="10" t="s">
        <v>2551</v>
      </c>
    </row>
    <row r="417" spans="2:18" ht="15" customHeight="1" x14ac:dyDescent="0.3">
      <c r="B417" s="5">
        <v>2026</v>
      </c>
      <c r="C417" s="15" t="s">
        <v>1370</v>
      </c>
      <c r="D417" s="16">
        <v>46041</v>
      </c>
      <c r="E417" s="17" t="s">
        <v>1371</v>
      </c>
      <c r="F417" s="9" t="s">
        <v>2276</v>
      </c>
      <c r="G417" s="9" t="s">
        <v>2276</v>
      </c>
      <c r="H417" s="10" t="s">
        <v>17</v>
      </c>
      <c r="I417" s="11" t="s">
        <v>3162</v>
      </c>
      <c r="J417" s="10">
        <v>6</v>
      </c>
      <c r="K417" s="10">
        <v>7.86</v>
      </c>
      <c r="L417" s="17" t="s">
        <v>1372</v>
      </c>
      <c r="M417" s="8" t="s">
        <v>3163</v>
      </c>
      <c r="N417" s="12">
        <v>4500000</v>
      </c>
      <c r="O417" s="18">
        <v>46055</v>
      </c>
      <c r="P417" s="18">
        <v>46266</v>
      </c>
      <c r="Q417" s="19" t="s">
        <v>470</v>
      </c>
      <c r="R417" s="10">
        <v>0</v>
      </c>
    </row>
    <row r="418" spans="2:18" ht="15" customHeight="1" x14ac:dyDescent="0.3">
      <c r="B418" s="5">
        <v>2026</v>
      </c>
      <c r="C418" s="15" t="s">
        <v>1381</v>
      </c>
      <c r="D418" s="16">
        <v>46041</v>
      </c>
      <c r="E418" s="17" t="s">
        <v>1382</v>
      </c>
      <c r="F418" s="9" t="s">
        <v>2276</v>
      </c>
      <c r="G418" s="9" t="s">
        <v>2276</v>
      </c>
      <c r="H418" s="10" t="s">
        <v>17</v>
      </c>
      <c r="I418" s="11" t="s">
        <v>2367</v>
      </c>
      <c r="J418" s="10">
        <v>0</v>
      </c>
      <c r="K418" s="10">
        <v>0</v>
      </c>
      <c r="L418" s="17" t="s">
        <v>1383</v>
      </c>
      <c r="M418" s="8" t="s">
        <v>3172</v>
      </c>
      <c r="N418" s="12">
        <v>12387600</v>
      </c>
      <c r="O418" s="18">
        <v>46042</v>
      </c>
      <c r="P418" s="18">
        <v>46375</v>
      </c>
      <c r="Q418" s="19" t="s">
        <v>401</v>
      </c>
      <c r="R418" s="10" t="s">
        <v>2550</v>
      </c>
    </row>
    <row r="419" spans="2:18" ht="15" customHeight="1" x14ac:dyDescent="0.3">
      <c r="B419" s="5">
        <v>2026</v>
      </c>
      <c r="C419" s="15" t="s">
        <v>1384</v>
      </c>
      <c r="D419" s="16">
        <v>46041</v>
      </c>
      <c r="E419" s="17" t="s">
        <v>1385</v>
      </c>
      <c r="F419" s="9" t="s">
        <v>2276</v>
      </c>
      <c r="G419" s="9" t="s">
        <v>2276</v>
      </c>
      <c r="H419" s="10" t="s">
        <v>17</v>
      </c>
      <c r="I419" s="11" t="s">
        <v>2367</v>
      </c>
      <c r="J419" s="10">
        <v>8</v>
      </c>
      <c r="K419" s="10">
        <v>3.2</v>
      </c>
      <c r="L419" s="17" t="s">
        <v>1386</v>
      </c>
      <c r="M419" s="8" t="s">
        <v>3173</v>
      </c>
      <c r="N419" s="12">
        <v>6445226</v>
      </c>
      <c r="O419" s="18">
        <v>46042</v>
      </c>
      <c r="P419" s="18">
        <v>46345</v>
      </c>
      <c r="Q419" s="19" t="s">
        <v>490</v>
      </c>
      <c r="R419" s="10" t="s">
        <v>2607</v>
      </c>
    </row>
    <row r="420" spans="2:18" ht="15" customHeight="1" x14ac:dyDescent="0.3">
      <c r="B420" s="5">
        <v>2026</v>
      </c>
      <c r="C420" s="15" t="s">
        <v>1387</v>
      </c>
      <c r="D420" s="16">
        <v>46042</v>
      </c>
      <c r="E420" s="17" t="s">
        <v>1388</v>
      </c>
      <c r="F420" s="9" t="s">
        <v>2276</v>
      </c>
      <c r="G420" s="9" t="s">
        <v>2276</v>
      </c>
      <c r="H420" s="10" t="s">
        <v>17</v>
      </c>
      <c r="I420" s="11" t="s">
        <v>2623</v>
      </c>
      <c r="J420" s="10">
        <v>0</v>
      </c>
      <c r="K420" s="10">
        <v>0</v>
      </c>
      <c r="L420" s="17" t="s">
        <v>1389</v>
      </c>
      <c r="M420" s="8" t="s">
        <v>3174</v>
      </c>
      <c r="N420" s="12">
        <v>6445226</v>
      </c>
      <c r="O420" s="18">
        <v>46042</v>
      </c>
      <c r="P420" s="18">
        <v>46345</v>
      </c>
      <c r="Q420" s="19" t="s">
        <v>490</v>
      </c>
      <c r="R420" s="10" t="s">
        <v>2607</v>
      </c>
    </row>
    <row r="421" spans="2:18" ht="15" customHeight="1" x14ac:dyDescent="0.3">
      <c r="B421" s="5">
        <v>2026</v>
      </c>
      <c r="C421" s="15" t="s">
        <v>1390</v>
      </c>
      <c r="D421" s="16">
        <v>46041</v>
      </c>
      <c r="E421" s="17" t="s">
        <v>1391</v>
      </c>
      <c r="F421" s="9" t="s">
        <v>2276</v>
      </c>
      <c r="G421" s="9" t="s">
        <v>2276</v>
      </c>
      <c r="H421" s="10" t="s">
        <v>17</v>
      </c>
      <c r="I421" s="11" t="s">
        <v>2691</v>
      </c>
      <c r="J421" s="10">
        <v>7</v>
      </c>
      <c r="K421" s="10">
        <v>7.96</v>
      </c>
      <c r="L421" s="17" t="s">
        <v>1019</v>
      </c>
      <c r="M421" s="8" t="s">
        <v>3175</v>
      </c>
      <c r="N421" s="12">
        <v>6445226</v>
      </c>
      <c r="O421" s="18">
        <v>46044</v>
      </c>
      <c r="P421" s="18">
        <v>46347</v>
      </c>
      <c r="Q421" s="19" t="s">
        <v>490</v>
      </c>
      <c r="R421" s="10" t="s">
        <v>2607</v>
      </c>
    </row>
    <row r="422" spans="2:18" ht="15" customHeight="1" x14ac:dyDescent="0.3">
      <c r="B422" s="5">
        <v>2026</v>
      </c>
      <c r="C422" s="15" t="s">
        <v>1392</v>
      </c>
      <c r="D422" s="16">
        <v>46038</v>
      </c>
      <c r="E422" s="17" t="s">
        <v>1393</v>
      </c>
      <c r="F422" s="9" t="s">
        <v>2276</v>
      </c>
      <c r="G422" s="9" t="s">
        <v>2276</v>
      </c>
      <c r="H422" s="10" t="s">
        <v>17</v>
      </c>
      <c r="I422" s="11" t="s">
        <v>3019</v>
      </c>
      <c r="J422" s="10">
        <v>8</v>
      </c>
      <c r="K422" s="10">
        <v>2.23</v>
      </c>
      <c r="L422" s="17" t="s">
        <v>953</v>
      </c>
      <c r="M422" s="8" t="s">
        <v>3176</v>
      </c>
      <c r="N422" s="12">
        <v>6445226</v>
      </c>
      <c r="O422" s="18">
        <v>46043</v>
      </c>
      <c r="P422" s="18">
        <v>46346</v>
      </c>
      <c r="Q422" s="19" t="s">
        <v>402</v>
      </c>
      <c r="R422" s="10" t="s">
        <v>2551</v>
      </c>
    </row>
    <row r="423" spans="2:18" ht="15" customHeight="1" x14ac:dyDescent="0.3">
      <c r="B423" s="5">
        <v>2026</v>
      </c>
      <c r="C423" s="15" t="s">
        <v>1394</v>
      </c>
      <c r="D423" s="16">
        <v>46038</v>
      </c>
      <c r="E423" s="17" t="s">
        <v>1395</v>
      </c>
      <c r="F423" s="9" t="s">
        <v>2276</v>
      </c>
      <c r="G423" s="9" t="s">
        <v>2276</v>
      </c>
      <c r="H423" s="10" t="s">
        <v>17</v>
      </c>
      <c r="I423" s="11" t="s">
        <v>3177</v>
      </c>
      <c r="J423" s="10">
        <v>15</v>
      </c>
      <c r="K423" s="10">
        <v>2</v>
      </c>
      <c r="L423" s="17" t="s">
        <v>1396</v>
      </c>
      <c r="M423" s="8" t="s">
        <v>3178</v>
      </c>
      <c r="N423" s="12">
        <v>9000000</v>
      </c>
      <c r="O423" s="18">
        <v>46038</v>
      </c>
      <c r="P423" s="18">
        <v>46356</v>
      </c>
      <c r="Q423" s="19" t="s">
        <v>22</v>
      </c>
      <c r="R423" s="10" t="s">
        <v>23</v>
      </c>
    </row>
    <row r="424" spans="2:18" ht="15" customHeight="1" x14ac:dyDescent="0.3">
      <c r="B424" s="5">
        <v>2026</v>
      </c>
      <c r="C424" s="15" t="s">
        <v>1397</v>
      </c>
      <c r="D424" s="16">
        <v>46042</v>
      </c>
      <c r="E424" s="17" t="s">
        <v>1398</v>
      </c>
      <c r="F424" s="9">
        <v>0</v>
      </c>
      <c r="G424" s="9">
        <v>0</v>
      </c>
      <c r="H424" s="10" t="s">
        <v>17</v>
      </c>
      <c r="I424" s="11" t="s">
        <v>2295</v>
      </c>
      <c r="J424" s="10">
        <v>8</v>
      </c>
      <c r="K424" s="10">
        <v>5</v>
      </c>
      <c r="L424" s="17" t="s">
        <v>719</v>
      </c>
      <c r="M424" s="8" t="s">
        <v>3179</v>
      </c>
      <c r="N424" s="12">
        <v>6734198</v>
      </c>
      <c r="O424" s="18">
        <v>46044</v>
      </c>
      <c r="P424" s="18">
        <v>46387</v>
      </c>
      <c r="Q424" s="19" t="s">
        <v>441</v>
      </c>
      <c r="R424" s="10">
        <v>1200</v>
      </c>
    </row>
    <row r="425" spans="2:18" ht="15" customHeight="1" x14ac:dyDescent="0.3">
      <c r="B425" s="5">
        <v>2026</v>
      </c>
      <c r="C425" s="15" t="s">
        <v>1399</v>
      </c>
      <c r="D425" s="16">
        <v>46041</v>
      </c>
      <c r="E425" s="17" t="s">
        <v>1400</v>
      </c>
      <c r="F425" s="9" t="s">
        <v>2276</v>
      </c>
      <c r="G425" s="9" t="s">
        <v>2276</v>
      </c>
      <c r="H425" s="10" t="s">
        <v>17</v>
      </c>
      <c r="I425" s="11" t="s">
        <v>2292</v>
      </c>
      <c r="J425" s="10">
        <v>0</v>
      </c>
      <c r="K425" s="10">
        <v>10</v>
      </c>
      <c r="L425" s="17" t="s">
        <v>1180</v>
      </c>
      <c r="M425" s="8" t="s">
        <v>3180</v>
      </c>
      <c r="N425" s="12">
        <v>5718488</v>
      </c>
      <c r="O425" s="18">
        <v>46042</v>
      </c>
      <c r="P425" s="18">
        <v>46387</v>
      </c>
      <c r="Q425" s="19" t="s">
        <v>67</v>
      </c>
      <c r="R425" s="10" t="s">
        <v>2325</v>
      </c>
    </row>
    <row r="426" spans="2:18" ht="15" customHeight="1" x14ac:dyDescent="0.3">
      <c r="B426" s="5">
        <v>2026</v>
      </c>
      <c r="C426" s="15" t="s">
        <v>1401</v>
      </c>
      <c r="D426" s="16">
        <v>46041</v>
      </c>
      <c r="E426" s="17" t="s">
        <v>1402</v>
      </c>
      <c r="F426" s="9" t="s">
        <v>2276</v>
      </c>
      <c r="G426" s="9" t="s">
        <v>2276</v>
      </c>
      <c r="H426" s="10" t="s">
        <v>17</v>
      </c>
      <c r="I426" s="11" t="s">
        <v>2282</v>
      </c>
      <c r="J426" s="10">
        <v>11</v>
      </c>
      <c r="K426" s="10">
        <v>11.06</v>
      </c>
      <c r="L426" s="17" t="s">
        <v>739</v>
      </c>
      <c r="M426" s="8" t="s">
        <v>3181</v>
      </c>
      <c r="N426" s="12">
        <v>6445226</v>
      </c>
      <c r="O426" s="18">
        <v>46042</v>
      </c>
      <c r="P426" s="18">
        <v>46345</v>
      </c>
      <c r="Q426" s="19" t="s">
        <v>402</v>
      </c>
      <c r="R426" s="10" t="s">
        <v>2551</v>
      </c>
    </row>
    <row r="427" spans="2:18" ht="15" customHeight="1" x14ac:dyDescent="0.3">
      <c r="B427" s="5">
        <v>2026</v>
      </c>
      <c r="C427" s="15" t="s">
        <v>1403</v>
      </c>
      <c r="D427" s="16">
        <v>46041</v>
      </c>
      <c r="E427" s="17" t="s">
        <v>1404</v>
      </c>
      <c r="F427" s="9" t="s">
        <v>3182</v>
      </c>
      <c r="G427" s="9" t="s">
        <v>2434</v>
      </c>
      <c r="H427" s="10" t="s">
        <v>17</v>
      </c>
      <c r="I427" s="11" t="s">
        <v>2369</v>
      </c>
      <c r="J427" s="10">
        <v>12</v>
      </c>
      <c r="K427" s="10">
        <v>7.36</v>
      </c>
      <c r="L427" s="17" t="s">
        <v>953</v>
      </c>
      <c r="M427" s="8" t="s">
        <v>3183</v>
      </c>
      <c r="N427" s="12">
        <v>6445226</v>
      </c>
      <c r="O427" s="18">
        <v>46042</v>
      </c>
      <c r="P427" s="18">
        <v>46345</v>
      </c>
      <c r="Q427" s="19" t="s">
        <v>402</v>
      </c>
      <c r="R427" s="10" t="s">
        <v>2551</v>
      </c>
    </row>
    <row r="428" spans="2:18" ht="15" customHeight="1" x14ac:dyDescent="0.3">
      <c r="B428" s="5">
        <v>2026</v>
      </c>
      <c r="C428" s="15" t="s">
        <v>1405</v>
      </c>
      <c r="D428" s="16">
        <v>46041</v>
      </c>
      <c r="E428" s="17" t="s">
        <v>1406</v>
      </c>
      <c r="F428" s="9" t="s">
        <v>2276</v>
      </c>
      <c r="G428" s="9" t="s">
        <v>2276</v>
      </c>
      <c r="H428" s="10" t="s">
        <v>17</v>
      </c>
      <c r="I428" s="11" t="s">
        <v>2282</v>
      </c>
      <c r="J428" s="10">
        <v>4</v>
      </c>
      <c r="K428" s="10">
        <v>6.46</v>
      </c>
      <c r="L428" s="17" t="s">
        <v>1407</v>
      </c>
      <c r="M428" s="8" t="s">
        <v>3184</v>
      </c>
      <c r="N428" s="12">
        <v>6445206</v>
      </c>
      <c r="O428" s="18">
        <v>46042</v>
      </c>
      <c r="P428" s="18">
        <v>46345</v>
      </c>
      <c r="Q428" s="19" t="s">
        <v>402</v>
      </c>
      <c r="R428" s="10" t="s">
        <v>2551</v>
      </c>
    </row>
    <row r="429" spans="2:18" ht="15" customHeight="1" x14ac:dyDescent="0.3">
      <c r="B429" s="5">
        <v>2026</v>
      </c>
      <c r="C429" s="15" t="s">
        <v>1408</v>
      </c>
      <c r="D429" s="16">
        <v>46041</v>
      </c>
      <c r="E429" s="17" t="s">
        <v>1409</v>
      </c>
      <c r="F429" s="9" t="s">
        <v>2276</v>
      </c>
      <c r="G429" s="9" t="s">
        <v>2276</v>
      </c>
      <c r="H429" s="10" t="s">
        <v>17</v>
      </c>
      <c r="I429" s="11" t="s">
        <v>2546</v>
      </c>
      <c r="J429" s="10">
        <v>6</v>
      </c>
      <c r="K429" s="10">
        <v>0.6</v>
      </c>
      <c r="L429" s="17" t="s">
        <v>1033</v>
      </c>
      <c r="M429" s="8" t="s">
        <v>3185</v>
      </c>
      <c r="N429" s="12">
        <v>6445226</v>
      </c>
      <c r="O429" s="18">
        <v>46041</v>
      </c>
      <c r="P429" s="18">
        <v>46344</v>
      </c>
      <c r="Q429" s="19" t="s">
        <v>490</v>
      </c>
      <c r="R429" s="10" t="s">
        <v>2607</v>
      </c>
    </row>
    <row r="430" spans="2:18" ht="15" customHeight="1" x14ac:dyDescent="0.3">
      <c r="B430" s="5">
        <v>2026</v>
      </c>
      <c r="C430" s="15" t="s">
        <v>1410</v>
      </c>
      <c r="D430" s="16">
        <v>46044</v>
      </c>
      <c r="E430" s="17" t="s">
        <v>1411</v>
      </c>
      <c r="F430" s="9" t="s">
        <v>2276</v>
      </c>
      <c r="G430" s="9" t="s">
        <v>2276</v>
      </c>
      <c r="H430" s="10" t="s">
        <v>17</v>
      </c>
      <c r="I430" s="11" t="s">
        <v>2520</v>
      </c>
      <c r="J430" s="10">
        <v>9</v>
      </c>
      <c r="K430" s="10">
        <v>9.9</v>
      </c>
      <c r="L430" s="17" t="s">
        <v>1386</v>
      </c>
      <c r="M430" s="8" t="s">
        <v>3186</v>
      </c>
      <c r="N430" s="12">
        <v>6445226</v>
      </c>
      <c r="O430" s="18">
        <v>46045</v>
      </c>
      <c r="P430" s="18">
        <v>46348</v>
      </c>
      <c r="Q430" s="19" t="s">
        <v>490</v>
      </c>
      <c r="R430" s="10" t="s">
        <v>2607</v>
      </c>
    </row>
    <row r="431" spans="2:18" ht="15" customHeight="1" x14ac:dyDescent="0.3">
      <c r="B431" s="5">
        <v>2026</v>
      </c>
      <c r="C431" s="15" t="s">
        <v>1412</v>
      </c>
      <c r="D431" s="16">
        <v>46037</v>
      </c>
      <c r="E431" s="17" t="s">
        <v>1413</v>
      </c>
      <c r="F431" s="9" t="s">
        <v>2567</v>
      </c>
      <c r="G431" s="9" t="s">
        <v>2331</v>
      </c>
      <c r="H431" s="10" t="s">
        <v>17</v>
      </c>
      <c r="I431" s="11" t="s">
        <v>3187</v>
      </c>
      <c r="J431" s="10">
        <v>6</v>
      </c>
      <c r="K431" s="10">
        <v>9.1999999999999993</v>
      </c>
      <c r="L431" s="17" t="s">
        <v>1414</v>
      </c>
      <c r="M431" s="8" t="s">
        <v>3188</v>
      </c>
      <c r="N431" s="12">
        <v>6000000</v>
      </c>
      <c r="O431" s="18">
        <v>46038</v>
      </c>
      <c r="P431" s="18">
        <v>46387</v>
      </c>
      <c r="Q431" s="19" t="s">
        <v>162</v>
      </c>
      <c r="R431" s="10" t="s">
        <v>2392</v>
      </c>
    </row>
    <row r="432" spans="2:18" ht="15" customHeight="1" x14ac:dyDescent="0.3">
      <c r="B432" s="5">
        <v>2026</v>
      </c>
      <c r="C432" s="15" t="s">
        <v>1415</v>
      </c>
      <c r="D432" s="16">
        <v>46042</v>
      </c>
      <c r="E432" s="17" t="s">
        <v>1416</v>
      </c>
      <c r="F432" s="9" t="s">
        <v>2276</v>
      </c>
      <c r="G432" s="9" t="s">
        <v>2276</v>
      </c>
      <c r="H432" s="10" t="s">
        <v>17</v>
      </c>
      <c r="I432" s="11" t="s">
        <v>2724</v>
      </c>
      <c r="J432" s="10">
        <v>5</v>
      </c>
      <c r="K432" s="10">
        <v>9.6999999999999993</v>
      </c>
      <c r="L432" s="17" t="s">
        <v>1417</v>
      </c>
      <c r="M432" s="8" t="s">
        <v>3189</v>
      </c>
      <c r="N432" s="12">
        <v>7629960</v>
      </c>
      <c r="O432" s="18">
        <v>46043</v>
      </c>
      <c r="P432" s="18">
        <v>46387</v>
      </c>
      <c r="Q432" s="19" t="s">
        <v>117</v>
      </c>
      <c r="R432" s="10" t="s">
        <v>2363</v>
      </c>
    </row>
    <row r="433" spans="2:18" ht="15" customHeight="1" x14ac:dyDescent="0.3">
      <c r="B433" s="5">
        <v>2026</v>
      </c>
      <c r="C433" s="15" t="s">
        <v>1418</v>
      </c>
      <c r="D433" s="16">
        <v>46038</v>
      </c>
      <c r="E433" s="17" t="s">
        <v>1419</v>
      </c>
      <c r="F433" s="9" t="s">
        <v>2276</v>
      </c>
      <c r="G433" s="9" t="s">
        <v>2276</v>
      </c>
      <c r="H433" s="10" t="s">
        <v>17</v>
      </c>
      <c r="I433" s="11" t="s">
        <v>2319</v>
      </c>
      <c r="J433" s="10">
        <v>0</v>
      </c>
      <c r="K433" s="10">
        <v>0</v>
      </c>
      <c r="L433" s="17" t="s">
        <v>1420</v>
      </c>
      <c r="M433" s="8" t="s">
        <v>3190</v>
      </c>
      <c r="N433" s="12">
        <v>6111000</v>
      </c>
      <c r="O433" s="18">
        <v>46042</v>
      </c>
      <c r="P433" s="18">
        <v>46387</v>
      </c>
      <c r="Q433" s="19" t="s">
        <v>117</v>
      </c>
      <c r="R433" s="10" t="s">
        <v>2363</v>
      </c>
    </row>
    <row r="434" spans="2:18" ht="15" customHeight="1" x14ac:dyDescent="0.3">
      <c r="B434" s="5">
        <v>2026</v>
      </c>
      <c r="C434" s="15" t="s">
        <v>1421</v>
      </c>
      <c r="D434" s="16">
        <v>46038</v>
      </c>
      <c r="E434" s="17" t="s">
        <v>1422</v>
      </c>
      <c r="F434" s="9" t="s">
        <v>2733</v>
      </c>
      <c r="G434" s="9" t="s">
        <v>2354</v>
      </c>
      <c r="H434" s="10" t="s">
        <v>17</v>
      </c>
      <c r="I434" s="11" t="s">
        <v>2520</v>
      </c>
      <c r="J434" s="10">
        <v>10</v>
      </c>
      <c r="K434" s="10">
        <v>6.43</v>
      </c>
      <c r="L434" s="17" t="s">
        <v>627</v>
      </c>
      <c r="M434" s="8" t="s">
        <v>3191</v>
      </c>
      <c r="N434" s="12">
        <v>7535790</v>
      </c>
      <c r="O434" s="18">
        <v>46041</v>
      </c>
      <c r="P434" s="18">
        <v>46387</v>
      </c>
      <c r="Q434" s="19" t="s">
        <v>117</v>
      </c>
      <c r="R434" s="10" t="s">
        <v>2363</v>
      </c>
    </row>
    <row r="435" spans="2:18" ht="15" customHeight="1" x14ac:dyDescent="0.3">
      <c r="B435" s="5">
        <v>2026</v>
      </c>
      <c r="C435" s="15" t="s">
        <v>1423</v>
      </c>
      <c r="D435" s="16">
        <v>46041</v>
      </c>
      <c r="E435" s="17" t="s">
        <v>1424</v>
      </c>
      <c r="F435" s="9" t="s">
        <v>2276</v>
      </c>
      <c r="G435" s="9" t="s">
        <v>2276</v>
      </c>
      <c r="H435" s="10" t="s">
        <v>17</v>
      </c>
      <c r="I435" s="11" t="s">
        <v>2292</v>
      </c>
      <c r="J435" s="10" t="e">
        <v>#N/A</v>
      </c>
      <c r="K435" s="10" t="e">
        <v>#N/A</v>
      </c>
      <c r="L435" s="17" t="s">
        <v>1425</v>
      </c>
      <c r="M435" s="8" t="s">
        <v>3192</v>
      </c>
      <c r="N435" s="12">
        <v>14800000</v>
      </c>
      <c r="O435" s="18">
        <v>46051</v>
      </c>
      <c r="P435" s="18">
        <v>46387</v>
      </c>
      <c r="Q435" s="19" t="s">
        <v>30</v>
      </c>
      <c r="R435" s="10" t="s">
        <v>31</v>
      </c>
    </row>
    <row r="436" spans="2:18" ht="15" customHeight="1" x14ac:dyDescent="0.3">
      <c r="B436" s="5">
        <v>2026</v>
      </c>
      <c r="C436" s="15" t="s">
        <v>1426</v>
      </c>
      <c r="D436" s="16">
        <v>46041</v>
      </c>
      <c r="E436" s="17" t="s">
        <v>1427</v>
      </c>
      <c r="F436" s="9" t="s">
        <v>3193</v>
      </c>
      <c r="G436" s="9" t="s">
        <v>2281</v>
      </c>
      <c r="H436" s="10" t="s">
        <v>17</v>
      </c>
      <c r="I436" s="11" t="s">
        <v>2282</v>
      </c>
      <c r="J436" s="10">
        <v>23</v>
      </c>
      <c r="K436" s="10">
        <v>5.73</v>
      </c>
      <c r="L436" s="17" t="s">
        <v>1031</v>
      </c>
      <c r="M436" s="8" t="s">
        <v>3194</v>
      </c>
      <c r="N436" s="12">
        <v>6445226</v>
      </c>
      <c r="O436" s="18">
        <v>46048</v>
      </c>
      <c r="P436" s="18">
        <v>46351</v>
      </c>
      <c r="Q436" s="19" t="s">
        <v>490</v>
      </c>
      <c r="R436" s="10" t="s">
        <v>2607</v>
      </c>
    </row>
    <row r="437" spans="2:18" ht="15" customHeight="1" x14ac:dyDescent="0.3">
      <c r="B437" s="5">
        <v>2026</v>
      </c>
      <c r="C437" s="15" t="s">
        <v>1428</v>
      </c>
      <c r="D437" s="16">
        <v>46041</v>
      </c>
      <c r="E437" s="17" t="s">
        <v>1429</v>
      </c>
      <c r="F437" s="9" t="s">
        <v>2641</v>
      </c>
      <c r="G437" s="9" t="s">
        <v>2642</v>
      </c>
      <c r="H437" s="10" t="s">
        <v>17</v>
      </c>
      <c r="I437" s="11" t="s">
        <v>2373</v>
      </c>
      <c r="J437" s="10">
        <v>13</v>
      </c>
      <c r="K437" s="10">
        <v>7.86</v>
      </c>
      <c r="L437" s="17" t="s">
        <v>1430</v>
      </c>
      <c r="M437" s="8" t="s">
        <v>3195</v>
      </c>
      <c r="N437" s="12">
        <v>6445226</v>
      </c>
      <c r="O437" s="18">
        <v>46049</v>
      </c>
      <c r="P437" s="18">
        <v>46352</v>
      </c>
      <c r="Q437" s="19" t="s">
        <v>490</v>
      </c>
      <c r="R437" s="10" t="s">
        <v>2607</v>
      </c>
    </row>
    <row r="438" spans="2:18" ht="15" customHeight="1" x14ac:dyDescent="0.3">
      <c r="B438" s="5">
        <v>2026</v>
      </c>
      <c r="C438" s="15" t="s">
        <v>1431</v>
      </c>
      <c r="D438" s="16">
        <v>46041</v>
      </c>
      <c r="E438" s="17" t="s">
        <v>1432</v>
      </c>
      <c r="F438" s="9" t="s">
        <v>2516</v>
      </c>
      <c r="G438" s="9" t="s">
        <v>2304</v>
      </c>
      <c r="H438" s="10" t="s">
        <v>17</v>
      </c>
      <c r="I438" s="11" t="s">
        <v>2520</v>
      </c>
      <c r="J438" s="10">
        <v>0</v>
      </c>
      <c r="K438" s="10">
        <v>0</v>
      </c>
      <c r="L438" s="17" t="s">
        <v>1386</v>
      </c>
      <c r="M438" s="8" t="s">
        <v>3196</v>
      </c>
      <c r="N438" s="12">
        <v>6445226</v>
      </c>
      <c r="O438" s="18">
        <v>46041</v>
      </c>
      <c r="P438" s="18">
        <v>46344</v>
      </c>
      <c r="Q438" s="19" t="s">
        <v>490</v>
      </c>
      <c r="R438" s="10" t="s">
        <v>2607</v>
      </c>
    </row>
    <row r="439" spans="2:18" ht="15" customHeight="1" x14ac:dyDescent="0.3">
      <c r="B439" s="5">
        <v>2026</v>
      </c>
      <c r="C439" s="15" t="s">
        <v>1435</v>
      </c>
      <c r="D439" s="16">
        <v>46041</v>
      </c>
      <c r="E439" s="17" t="s">
        <v>1436</v>
      </c>
      <c r="F439" s="9" t="s">
        <v>2276</v>
      </c>
      <c r="G439" s="9" t="s">
        <v>2276</v>
      </c>
      <c r="H439" s="10" t="s">
        <v>17</v>
      </c>
      <c r="I439" s="11" t="s">
        <v>3198</v>
      </c>
      <c r="J439" s="10">
        <v>0</v>
      </c>
      <c r="K439" s="10">
        <v>0</v>
      </c>
      <c r="L439" s="17" t="s">
        <v>1437</v>
      </c>
      <c r="M439" s="8" t="s">
        <v>3199</v>
      </c>
      <c r="N439" s="12">
        <v>8500000</v>
      </c>
      <c r="O439" s="18">
        <v>46042</v>
      </c>
      <c r="P439" s="18">
        <v>46345</v>
      </c>
      <c r="Q439" s="19" t="s">
        <v>1197</v>
      </c>
      <c r="R439" s="10" t="s">
        <v>3048</v>
      </c>
    </row>
    <row r="440" spans="2:18" ht="15" customHeight="1" x14ac:dyDescent="0.3">
      <c r="B440" s="5">
        <v>2026</v>
      </c>
      <c r="C440" s="15" t="s">
        <v>1438</v>
      </c>
      <c r="D440" s="16">
        <v>46044</v>
      </c>
      <c r="E440" s="17" t="s">
        <v>1439</v>
      </c>
      <c r="F440" s="9" t="s">
        <v>2276</v>
      </c>
      <c r="G440" s="9" t="s">
        <v>2276</v>
      </c>
      <c r="H440" s="10" t="s">
        <v>17</v>
      </c>
      <c r="I440" s="11" t="s">
        <v>2292</v>
      </c>
      <c r="J440" s="10">
        <v>0</v>
      </c>
      <c r="K440" s="10">
        <v>0</v>
      </c>
      <c r="L440" s="17" t="s">
        <v>1440</v>
      </c>
      <c r="M440" s="8" t="s">
        <v>3200</v>
      </c>
      <c r="N440" s="12">
        <v>14280000</v>
      </c>
      <c r="O440" s="18">
        <v>46050</v>
      </c>
      <c r="P440" s="18">
        <v>46387</v>
      </c>
      <c r="Q440" s="19" t="s">
        <v>462</v>
      </c>
      <c r="R440" s="10" t="s">
        <v>2592</v>
      </c>
    </row>
    <row r="441" spans="2:18" ht="15" customHeight="1" x14ac:dyDescent="0.3">
      <c r="B441" s="5">
        <v>2026</v>
      </c>
      <c r="C441" s="15" t="s">
        <v>1441</v>
      </c>
      <c r="D441" s="16">
        <v>46049</v>
      </c>
      <c r="E441" s="17" t="s">
        <v>1442</v>
      </c>
      <c r="F441" s="9" t="s">
        <v>2276</v>
      </c>
      <c r="G441" s="9" t="s">
        <v>2276</v>
      </c>
      <c r="H441" s="10" t="s">
        <v>17</v>
      </c>
      <c r="I441" s="11" t="s">
        <v>2698</v>
      </c>
      <c r="J441" s="10">
        <v>4</v>
      </c>
      <c r="K441" s="10">
        <v>0.5</v>
      </c>
      <c r="L441" s="17" t="s">
        <v>693</v>
      </c>
      <c r="M441" s="8" t="s">
        <v>3201</v>
      </c>
      <c r="N441" s="12">
        <v>8068462</v>
      </c>
      <c r="O441" s="18">
        <v>46051</v>
      </c>
      <c r="P441" s="18">
        <v>46293</v>
      </c>
      <c r="Q441" s="19" t="s">
        <v>462</v>
      </c>
      <c r="R441" s="10" t="s">
        <v>2592</v>
      </c>
    </row>
    <row r="442" spans="2:18" ht="15" customHeight="1" x14ac:dyDescent="0.3">
      <c r="B442" s="5">
        <v>2026</v>
      </c>
      <c r="C442" s="15" t="s">
        <v>1443</v>
      </c>
      <c r="D442" s="16">
        <v>46043</v>
      </c>
      <c r="E442" s="17" t="s">
        <v>1444</v>
      </c>
      <c r="F442" s="9" t="s">
        <v>2276</v>
      </c>
      <c r="G442" s="9" t="s">
        <v>2276</v>
      </c>
      <c r="H442" s="10" t="s">
        <v>17</v>
      </c>
      <c r="I442" s="11" t="s">
        <v>2367</v>
      </c>
      <c r="J442" s="10">
        <v>8</v>
      </c>
      <c r="K442" s="10">
        <v>8</v>
      </c>
      <c r="L442" s="17" t="s">
        <v>1445</v>
      </c>
      <c r="M442" s="8" t="s">
        <v>3202</v>
      </c>
      <c r="N442" s="12">
        <v>8068462</v>
      </c>
      <c r="O442" s="18">
        <v>46048</v>
      </c>
      <c r="P442" s="18">
        <v>46273</v>
      </c>
      <c r="Q442" s="19" t="s">
        <v>462</v>
      </c>
      <c r="R442" s="10" t="s">
        <v>2592</v>
      </c>
    </row>
    <row r="443" spans="2:18" ht="15" customHeight="1" x14ac:dyDescent="0.3">
      <c r="B443" s="5">
        <v>2026</v>
      </c>
      <c r="C443" s="15" t="s">
        <v>1446</v>
      </c>
      <c r="D443" s="16">
        <v>46048</v>
      </c>
      <c r="E443" s="17" t="s">
        <v>1447</v>
      </c>
      <c r="F443" s="9" t="s">
        <v>3203</v>
      </c>
      <c r="G443" s="9" t="s">
        <v>2642</v>
      </c>
      <c r="H443" s="10" t="s">
        <v>17</v>
      </c>
      <c r="I443" s="11" t="s">
        <v>2367</v>
      </c>
      <c r="J443" s="10">
        <v>7</v>
      </c>
      <c r="K443" s="10">
        <v>8.6999999999999993</v>
      </c>
      <c r="L443" s="17" t="s">
        <v>1448</v>
      </c>
      <c r="M443" s="8" t="s">
        <v>3204</v>
      </c>
      <c r="N443" s="12">
        <v>8068462</v>
      </c>
      <c r="O443" s="18">
        <v>46051</v>
      </c>
      <c r="P443" s="18">
        <v>46293</v>
      </c>
      <c r="Q443" s="19" t="s">
        <v>462</v>
      </c>
      <c r="R443" s="10" t="s">
        <v>2592</v>
      </c>
    </row>
    <row r="444" spans="2:18" ht="15" customHeight="1" x14ac:dyDescent="0.3">
      <c r="B444" s="5">
        <v>2026</v>
      </c>
      <c r="C444" s="15" t="s">
        <v>1449</v>
      </c>
      <c r="D444" s="16">
        <v>46042</v>
      </c>
      <c r="E444" s="17" t="s">
        <v>1450</v>
      </c>
      <c r="F444" s="9" t="s">
        <v>2693</v>
      </c>
      <c r="G444" s="9" t="s">
        <v>2531</v>
      </c>
      <c r="H444" s="10" t="s">
        <v>17</v>
      </c>
      <c r="I444" s="11" t="s">
        <v>3205</v>
      </c>
      <c r="J444" s="10">
        <v>0</v>
      </c>
      <c r="K444" s="10">
        <v>0</v>
      </c>
      <c r="L444" s="17" t="s">
        <v>1451</v>
      </c>
      <c r="M444" s="8" t="s">
        <v>3206</v>
      </c>
      <c r="N444" s="12">
        <v>4531632</v>
      </c>
      <c r="O444" s="18">
        <v>46044</v>
      </c>
      <c r="P444" s="18">
        <v>46377</v>
      </c>
      <c r="Q444" s="19" t="s">
        <v>406</v>
      </c>
      <c r="R444" s="10" t="s">
        <v>2553</v>
      </c>
    </row>
    <row r="445" spans="2:18" ht="15" customHeight="1" x14ac:dyDescent="0.3">
      <c r="B445" s="5">
        <v>2026</v>
      </c>
      <c r="C445" s="15" t="s">
        <v>1452</v>
      </c>
      <c r="D445" s="16">
        <v>46044</v>
      </c>
      <c r="E445" s="17" t="s">
        <v>1453</v>
      </c>
      <c r="F445" s="9" t="s">
        <v>2276</v>
      </c>
      <c r="G445" s="9" t="s">
        <v>2276</v>
      </c>
      <c r="H445" s="10" t="s">
        <v>17</v>
      </c>
      <c r="I445" s="11" t="s">
        <v>3087</v>
      </c>
      <c r="J445" s="10">
        <v>2</v>
      </c>
      <c r="K445" s="10">
        <v>10.8</v>
      </c>
      <c r="L445" s="17" t="s">
        <v>1454</v>
      </c>
      <c r="M445" s="8" t="s">
        <v>3207</v>
      </c>
      <c r="N445" s="12">
        <v>7876408</v>
      </c>
      <c r="O445" s="18">
        <v>46048</v>
      </c>
      <c r="P445" s="18">
        <v>46381</v>
      </c>
      <c r="Q445" s="19" t="s">
        <v>406</v>
      </c>
      <c r="R445" s="10" t="s">
        <v>2553</v>
      </c>
    </row>
    <row r="446" spans="2:18" ht="15" customHeight="1" x14ac:dyDescent="0.3">
      <c r="B446" s="5">
        <v>2026</v>
      </c>
      <c r="C446" s="15" t="s">
        <v>1455</v>
      </c>
      <c r="D446" s="16">
        <v>46044</v>
      </c>
      <c r="E446" s="17" t="s">
        <v>1456</v>
      </c>
      <c r="F446" s="9" t="s">
        <v>2276</v>
      </c>
      <c r="G446" s="9" t="s">
        <v>2276</v>
      </c>
      <c r="H446" s="10" t="s">
        <v>17</v>
      </c>
      <c r="I446" s="11" t="s">
        <v>2292</v>
      </c>
      <c r="J446" s="10">
        <v>0</v>
      </c>
      <c r="K446" s="10">
        <v>0</v>
      </c>
      <c r="L446" s="17" t="s">
        <v>1457</v>
      </c>
      <c r="M446" s="8" t="s">
        <v>3208</v>
      </c>
      <c r="N446" s="12">
        <v>11990160</v>
      </c>
      <c r="O446" s="18">
        <v>46048</v>
      </c>
      <c r="P446" s="18">
        <v>46381</v>
      </c>
      <c r="Q446" s="19" t="s">
        <v>48</v>
      </c>
      <c r="R446" s="10" t="s">
        <v>2313</v>
      </c>
    </row>
    <row r="447" spans="2:18" ht="15" customHeight="1" x14ac:dyDescent="0.3">
      <c r="B447" s="5">
        <v>2026</v>
      </c>
      <c r="C447" s="15" t="s">
        <v>1458</v>
      </c>
      <c r="D447" s="16">
        <v>46048</v>
      </c>
      <c r="E447" s="17" t="s">
        <v>1459</v>
      </c>
      <c r="F447" s="9" t="s">
        <v>2276</v>
      </c>
      <c r="G447" s="9" t="s">
        <v>2276</v>
      </c>
      <c r="H447" s="10" t="s">
        <v>17</v>
      </c>
      <c r="I447" s="11" t="s">
        <v>2290</v>
      </c>
      <c r="J447" s="10">
        <v>10</v>
      </c>
      <c r="K447" s="10">
        <v>4.7</v>
      </c>
      <c r="L447" s="17" t="s">
        <v>1460</v>
      </c>
      <c r="M447" s="8" t="s">
        <v>3209</v>
      </c>
      <c r="N447" s="12">
        <v>11868560</v>
      </c>
      <c r="O447" s="18">
        <v>46049</v>
      </c>
      <c r="P447" s="18">
        <v>46382</v>
      </c>
      <c r="Q447" s="19" t="s">
        <v>48</v>
      </c>
      <c r="R447" s="10">
        <v>126.84931506849315</v>
      </c>
    </row>
    <row r="448" spans="2:18" ht="15" customHeight="1" x14ac:dyDescent="0.3">
      <c r="B448" s="5">
        <v>2026</v>
      </c>
      <c r="C448" s="15" t="s">
        <v>1470</v>
      </c>
      <c r="D448" s="16">
        <v>46041</v>
      </c>
      <c r="E448" s="17" t="s">
        <v>1471</v>
      </c>
      <c r="F448" s="9" t="s">
        <v>2276</v>
      </c>
      <c r="G448" s="9" t="s">
        <v>2276</v>
      </c>
      <c r="H448" s="10" t="s">
        <v>17</v>
      </c>
      <c r="I448" s="11" t="s">
        <v>2520</v>
      </c>
      <c r="J448" s="10">
        <v>2</v>
      </c>
      <c r="K448" s="10">
        <v>10.66</v>
      </c>
      <c r="L448" s="17" t="s">
        <v>301</v>
      </c>
      <c r="M448" s="8" t="s">
        <v>3226</v>
      </c>
      <c r="N448" s="12">
        <v>7948710</v>
      </c>
      <c r="O448" s="18">
        <v>46042</v>
      </c>
      <c r="P448" s="18">
        <v>46375</v>
      </c>
      <c r="Q448" s="19" t="s">
        <v>286</v>
      </c>
      <c r="R448" s="10" t="s">
        <v>2481</v>
      </c>
    </row>
    <row r="449" spans="2:18" ht="15" customHeight="1" x14ac:dyDescent="0.3">
      <c r="B449" s="5">
        <v>2026</v>
      </c>
      <c r="C449" s="15" t="s">
        <v>1472</v>
      </c>
      <c r="D449" s="16">
        <v>46041</v>
      </c>
      <c r="E449" s="17" t="s">
        <v>1473</v>
      </c>
      <c r="F449" s="9" t="s">
        <v>3227</v>
      </c>
      <c r="G449" s="9" t="s">
        <v>2331</v>
      </c>
      <c r="H449" s="10" t="s">
        <v>17</v>
      </c>
      <c r="I449" s="11" t="s">
        <v>2344</v>
      </c>
      <c r="J449" s="10">
        <v>3</v>
      </c>
      <c r="K449" s="10">
        <v>3.6</v>
      </c>
      <c r="L449" s="17" t="s">
        <v>81</v>
      </c>
      <c r="M449" s="8" t="s">
        <v>3228</v>
      </c>
      <c r="N449" s="12">
        <v>6667973</v>
      </c>
      <c r="O449" s="18">
        <v>46042</v>
      </c>
      <c r="P449" s="18">
        <v>46387</v>
      </c>
      <c r="Q449" s="19" t="s">
        <v>67</v>
      </c>
      <c r="R449" s="10" t="s">
        <v>2325</v>
      </c>
    </row>
    <row r="450" spans="2:18" ht="15" customHeight="1" x14ac:dyDescent="0.3">
      <c r="B450" s="5">
        <v>2026</v>
      </c>
      <c r="C450" s="15" t="s">
        <v>1474</v>
      </c>
      <c r="D450" s="16">
        <v>46038</v>
      </c>
      <c r="E450" s="17" t="s">
        <v>1475</v>
      </c>
      <c r="F450" s="9" t="s">
        <v>2276</v>
      </c>
      <c r="G450" s="9" t="s">
        <v>2276</v>
      </c>
      <c r="H450" s="10" t="s">
        <v>17</v>
      </c>
      <c r="I450" s="11" t="s">
        <v>3229</v>
      </c>
      <c r="J450" s="10">
        <v>8</v>
      </c>
      <c r="K450" s="10">
        <v>6.1</v>
      </c>
      <c r="L450" s="17" t="s">
        <v>81</v>
      </c>
      <c r="M450" s="8" t="s">
        <v>3230</v>
      </c>
      <c r="N450" s="12">
        <v>5539560</v>
      </c>
      <c r="O450" s="18">
        <v>46041</v>
      </c>
      <c r="P450" s="18">
        <v>46387</v>
      </c>
      <c r="Q450" s="19" t="s">
        <v>67</v>
      </c>
      <c r="R450" s="10" t="s">
        <v>2325</v>
      </c>
    </row>
    <row r="451" spans="2:18" ht="15" customHeight="1" x14ac:dyDescent="0.3">
      <c r="B451" s="5">
        <v>2026</v>
      </c>
      <c r="C451" s="15" t="s">
        <v>1476</v>
      </c>
      <c r="D451" s="16">
        <v>46049</v>
      </c>
      <c r="E451" s="17" t="s">
        <v>1477</v>
      </c>
      <c r="F451" s="9" t="s">
        <v>3231</v>
      </c>
      <c r="G451" s="9" t="s">
        <v>2281</v>
      </c>
      <c r="H451" s="10" t="s">
        <v>17</v>
      </c>
      <c r="I451" s="11" t="s">
        <v>2278</v>
      </c>
      <c r="J451" s="10">
        <v>0</v>
      </c>
      <c r="K451" s="10">
        <v>0</v>
      </c>
      <c r="L451" s="17" t="s">
        <v>1478</v>
      </c>
      <c r="M451" s="8" t="s">
        <v>3232</v>
      </c>
      <c r="N451" s="12">
        <v>5718488</v>
      </c>
      <c r="O451" s="18">
        <v>46055</v>
      </c>
      <c r="P451" s="18">
        <v>46273</v>
      </c>
      <c r="Q451" s="19" t="s">
        <v>67</v>
      </c>
      <c r="R451" s="10" t="s">
        <v>2325</v>
      </c>
    </row>
    <row r="452" spans="2:18" ht="15" customHeight="1" x14ac:dyDescent="0.3">
      <c r="B452" s="5">
        <v>2026</v>
      </c>
      <c r="C452" s="15" t="s">
        <v>1479</v>
      </c>
      <c r="D452" s="16">
        <v>46042</v>
      </c>
      <c r="E452" s="17" t="s">
        <v>1480</v>
      </c>
      <c r="F452" s="9" t="s">
        <v>2276</v>
      </c>
      <c r="G452" s="9" t="s">
        <v>2276</v>
      </c>
      <c r="H452" s="10" t="s">
        <v>17</v>
      </c>
      <c r="I452" s="11" t="s">
        <v>2691</v>
      </c>
      <c r="J452" s="10">
        <v>2</v>
      </c>
      <c r="K452" s="10">
        <v>5.2</v>
      </c>
      <c r="L452" s="17" t="s">
        <v>771</v>
      </c>
      <c r="M452" s="8" t="s">
        <v>3233</v>
      </c>
      <c r="N452" s="12">
        <v>5718488</v>
      </c>
      <c r="O452" s="18">
        <v>46048</v>
      </c>
      <c r="P452" s="18">
        <v>46387</v>
      </c>
      <c r="Q452" s="19" t="s">
        <v>67</v>
      </c>
      <c r="R452" s="10" t="s">
        <v>2325</v>
      </c>
    </row>
    <row r="453" spans="2:18" ht="15" customHeight="1" x14ac:dyDescent="0.3">
      <c r="B453" s="5">
        <v>2026</v>
      </c>
      <c r="C453" s="15" t="s">
        <v>1481</v>
      </c>
      <c r="D453" s="16">
        <v>46050</v>
      </c>
      <c r="E453" s="17" t="s">
        <v>1482</v>
      </c>
      <c r="F453" s="9" t="s">
        <v>2276</v>
      </c>
      <c r="G453" s="9" t="s">
        <v>2276</v>
      </c>
      <c r="H453" s="10" t="s">
        <v>17</v>
      </c>
      <c r="I453" s="11" t="s">
        <v>3234</v>
      </c>
      <c r="J453" s="10">
        <v>0</v>
      </c>
      <c r="K453" s="10">
        <v>0</v>
      </c>
      <c r="L453" s="17" t="s">
        <v>1483</v>
      </c>
      <c r="M453" s="8" t="s">
        <v>3235</v>
      </c>
      <c r="N453" s="12">
        <v>4000000</v>
      </c>
      <c r="O453" s="18">
        <v>46051</v>
      </c>
      <c r="P453" s="18">
        <v>46387</v>
      </c>
      <c r="Q453" s="19" t="s">
        <v>110</v>
      </c>
      <c r="R453" s="10" t="s">
        <v>2358</v>
      </c>
    </row>
    <row r="454" spans="2:18" ht="15" customHeight="1" x14ac:dyDescent="0.3">
      <c r="B454" s="5">
        <v>2026</v>
      </c>
      <c r="C454" s="15" t="s">
        <v>1484</v>
      </c>
      <c r="D454" s="16">
        <v>46044</v>
      </c>
      <c r="E454" s="17" t="s">
        <v>1485</v>
      </c>
      <c r="F454" s="9" t="s">
        <v>2276</v>
      </c>
      <c r="G454" s="9" t="s">
        <v>2276</v>
      </c>
      <c r="H454" s="10" t="s">
        <v>17</v>
      </c>
      <c r="I454" s="11" t="s">
        <v>2367</v>
      </c>
      <c r="J454" s="10">
        <v>0</v>
      </c>
      <c r="K454" s="10">
        <v>0</v>
      </c>
      <c r="L454" s="17" t="s">
        <v>791</v>
      </c>
      <c r="M454" s="8" t="s">
        <v>3236</v>
      </c>
      <c r="N454" s="12">
        <v>6667973</v>
      </c>
      <c r="O454" s="18">
        <v>46055</v>
      </c>
      <c r="P454" s="18">
        <v>46387</v>
      </c>
      <c r="Q454" s="19" t="s">
        <v>67</v>
      </c>
      <c r="R454" s="10" t="s">
        <v>2325</v>
      </c>
    </row>
    <row r="455" spans="2:18" ht="15" customHeight="1" x14ac:dyDescent="0.3">
      <c r="B455" s="5">
        <v>2026</v>
      </c>
      <c r="C455" s="15" t="s">
        <v>1486</v>
      </c>
      <c r="D455" s="16">
        <v>46042</v>
      </c>
      <c r="E455" s="17" t="s">
        <v>1487</v>
      </c>
      <c r="F455" s="9" t="s">
        <v>2733</v>
      </c>
      <c r="G455" s="9" t="s">
        <v>2354</v>
      </c>
      <c r="H455" s="10" t="s">
        <v>17</v>
      </c>
      <c r="I455" s="11" t="s">
        <v>2290</v>
      </c>
      <c r="J455" s="10">
        <v>0</v>
      </c>
      <c r="K455" s="10">
        <v>0</v>
      </c>
      <c r="L455" s="17" t="s">
        <v>70</v>
      </c>
      <c r="M455" s="8" t="s">
        <v>3237</v>
      </c>
      <c r="N455" s="12">
        <v>7316400</v>
      </c>
      <c r="O455" s="18">
        <v>46044</v>
      </c>
      <c r="P455" s="18">
        <v>46387</v>
      </c>
      <c r="Q455" s="19" t="s">
        <v>67</v>
      </c>
      <c r="R455" s="10" t="s">
        <v>2325</v>
      </c>
    </row>
    <row r="456" spans="2:18" ht="15" customHeight="1" x14ac:dyDescent="0.3">
      <c r="B456" s="5">
        <v>2026</v>
      </c>
      <c r="C456" s="15" t="s">
        <v>1488</v>
      </c>
      <c r="D456" s="16">
        <v>46041</v>
      </c>
      <c r="E456" s="17" t="s">
        <v>1489</v>
      </c>
      <c r="F456" s="9" t="s">
        <v>2276</v>
      </c>
      <c r="G456" s="9" t="s">
        <v>2276</v>
      </c>
      <c r="H456" s="10" t="s">
        <v>17</v>
      </c>
      <c r="I456" s="11" t="s">
        <v>2282</v>
      </c>
      <c r="J456" s="10">
        <v>5</v>
      </c>
      <c r="K456" s="10">
        <v>8.8000000000000007</v>
      </c>
      <c r="L456" s="17" t="s">
        <v>96</v>
      </c>
      <c r="M456" s="8" t="s">
        <v>3238</v>
      </c>
      <c r="N456" s="12">
        <v>6667973</v>
      </c>
      <c r="O456" s="18">
        <v>46042</v>
      </c>
      <c r="P456" s="18">
        <v>46387</v>
      </c>
      <c r="Q456" s="19" t="s">
        <v>67</v>
      </c>
      <c r="R456" s="10" t="s">
        <v>2325</v>
      </c>
    </row>
    <row r="457" spans="2:18" ht="15" customHeight="1" x14ac:dyDescent="0.3">
      <c r="B457" s="5">
        <v>2026</v>
      </c>
      <c r="C457" s="15" t="s">
        <v>1490</v>
      </c>
      <c r="D457" s="16">
        <v>46048</v>
      </c>
      <c r="E457" s="17" t="s">
        <v>1491</v>
      </c>
      <c r="F457" s="9" t="s">
        <v>2276</v>
      </c>
      <c r="G457" s="9" t="s">
        <v>2276</v>
      </c>
      <c r="H457" s="10" t="s">
        <v>17</v>
      </c>
      <c r="I457" s="11" t="s">
        <v>3239</v>
      </c>
      <c r="J457" s="10">
        <v>3</v>
      </c>
      <c r="K457" s="10">
        <v>11.6</v>
      </c>
      <c r="L457" s="17" t="s">
        <v>88</v>
      </c>
      <c r="M457" s="8" t="s">
        <v>3240</v>
      </c>
      <c r="N457" s="12">
        <v>7830000</v>
      </c>
      <c r="O457" s="18">
        <v>46055</v>
      </c>
      <c r="P457" s="18">
        <v>46387</v>
      </c>
      <c r="Q457" s="19" t="s">
        <v>67</v>
      </c>
      <c r="R457" s="10" t="s">
        <v>2325</v>
      </c>
    </row>
    <row r="458" spans="2:18" ht="15" customHeight="1" x14ac:dyDescent="0.3">
      <c r="B458" s="5">
        <v>2026</v>
      </c>
      <c r="C458" s="15" t="s">
        <v>1492</v>
      </c>
      <c r="D458" s="16">
        <v>46042</v>
      </c>
      <c r="E458" s="17" t="s">
        <v>1493</v>
      </c>
      <c r="F458" s="9" t="s">
        <v>2930</v>
      </c>
      <c r="G458" s="9" t="s">
        <v>2341</v>
      </c>
      <c r="H458" s="10" t="s">
        <v>17</v>
      </c>
      <c r="I458" s="11" t="s">
        <v>3241</v>
      </c>
      <c r="J458" s="10">
        <v>0</v>
      </c>
      <c r="K458" s="10">
        <v>0</v>
      </c>
      <c r="L458" s="17" t="s">
        <v>1494</v>
      </c>
      <c r="M458" s="8" t="s">
        <v>3242</v>
      </c>
      <c r="N458" s="12">
        <v>12542400</v>
      </c>
      <c r="O458" s="18">
        <v>46049</v>
      </c>
      <c r="P458" s="18">
        <v>46387</v>
      </c>
      <c r="Q458" s="19" t="s">
        <v>110</v>
      </c>
      <c r="R458" s="10" t="s">
        <v>2358</v>
      </c>
    </row>
    <row r="459" spans="2:18" ht="15" customHeight="1" x14ac:dyDescent="0.3">
      <c r="B459" s="5">
        <v>2026</v>
      </c>
      <c r="C459" s="15" t="s">
        <v>1495</v>
      </c>
      <c r="D459" s="16">
        <v>46048</v>
      </c>
      <c r="E459" s="17" t="s">
        <v>1496</v>
      </c>
      <c r="F459" s="9" t="s">
        <v>2359</v>
      </c>
      <c r="G459" s="9" t="s">
        <v>2331</v>
      </c>
      <c r="H459" s="10" t="s">
        <v>17</v>
      </c>
      <c r="I459" s="11" t="s">
        <v>2290</v>
      </c>
      <c r="J459" s="10">
        <v>0</v>
      </c>
      <c r="K459" s="10">
        <v>0</v>
      </c>
      <c r="L459" s="17" t="s">
        <v>1497</v>
      </c>
      <c r="M459" s="8" t="s">
        <v>3243</v>
      </c>
      <c r="N459" s="12">
        <v>4000000</v>
      </c>
      <c r="O459" s="18">
        <v>46050</v>
      </c>
      <c r="P459" s="18">
        <v>46387</v>
      </c>
      <c r="Q459" s="19" t="s">
        <v>110</v>
      </c>
      <c r="R459" s="10" t="s">
        <v>2358</v>
      </c>
    </row>
    <row r="460" spans="2:18" ht="15" customHeight="1" x14ac:dyDescent="0.3">
      <c r="B460" s="5">
        <v>2026</v>
      </c>
      <c r="C460" s="15" t="s">
        <v>1498</v>
      </c>
      <c r="D460" s="16">
        <v>46041</v>
      </c>
      <c r="E460" s="17" t="s">
        <v>1499</v>
      </c>
      <c r="F460" s="9" t="s">
        <v>3244</v>
      </c>
      <c r="G460" s="9" t="s">
        <v>2331</v>
      </c>
      <c r="H460" s="10" t="s">
        <v>17</v>
      </c>
      <c r="I460" s="11" t="s">
        <v>2698</v>
      </c>
      <c r="J460" s="10">
        <v>18</v>
      </c>
      <c r="K460" s="10">
        <v>3.86</v>
      </c>
      <c r="L460" s="17" t="s">
        <v>1180</v>
      </c>
      <c r="M460" s="8" t="s">
        <v>3245</v>
      </c>
      <c r="N460" s="12">
        <v>5718488</v>
      </c>
      <c r="O460" s="18">
        <v>46042</v>
      </c>
      <c r="P460" s="18">
        <v>46387</v>
      </c>
      <c r="Q460" s="19" t="s">
        <v>67</v>
      </c>
      <c r="R460" s="10" t="s">
        <v>2325</v>
      </c>
    </row>
    <row r="461" spans="2:18" ht="15" customHeight="1" x14ac:dyDescent="0.3">
      <c r="B461" s="5">
        <v>2026</v>
      </c>
      <c r="C461" s="15" t="s">
        <v>1500</v>
      </c>
      <c r="D461" s="16">
        <v>46041</v>
      </c>
      <c r="E461" s="17" t="s">
        <v>1501</v>
      </c>
      <c r="F461" s="9" t="s">
        <v>3246</v>
      </c>
      <c r="G461" s="9" t="s">
        <v>2341</v>
      </c>
      <c r="H461" s="10" t="s">
        <v>17</v>
      </c>
      <c r="I461" s="11" t="s">
        <v>2696</v>
      </c>
      <c r="J461" s="10">
        <v>12</v>
      </c>
      <c r="K461" s="10">
        <v>8.06</v>
      </c>
      <c r="L461" s="17" t="s">
        <v>1502</v>
      </c>
      <c r="M461" s="8" t="s">
        <v>3247</v>
      </c>
      <c r="N461" s="12">
        <v>6445226</v>
      </c>
      <c r="O461" s="18">
        <v>46042</v>
      </c>
      <c r="P461" s="18">
        <v>46345</v>
      </c>
      <c r="Q461" s="19" t="s">
        <v>401</v>
      </c>
      <c r="R461" s="10" t="s">
        <v>2550</v>
      </c>
    </row>
    <row r="462" spans="2:18" ht="15" customHeight="1" x14ac:dyDescent="0.3">
      <c r="B462" s="5">
        <v>2026</v>
      </c>
      <c r="C462" s="15" t="s">
        <v>1504</v>
      </c>
      <c r="D462" s="16">
        <v>46041</v>
      </c>
      <c r="E462" s="17" t="s">
        <v>1505</v>
      </c>
      <c r="F462" s="9" t="s">
        <v>3249</v>
      </c>
      <c r="G462" s="9" t="s">
        <v>3249</v>
      </c>
      <c r="H462" s="10" t="s">
        <v>17</v>
      </c>
      <c r="I462" s="11" t="s">
        <v>3250</v>
      </c>
      <c r="J462" s="10">
        <v>0</v>
      </c>
      <c r="K462" s="10">
        <v>9.93</v>
      </c>
      <c r="L462" s="17" t="s">
        <v>1506</v>
      </c>
      <c r="M462" s="8" t="s">
        <v>3251</v>
      </c>
      <c r="N462" s="12">
        <v>5300000</v>
      </c>
      <c r="O462" s="18">
        <v>46042</v>
      </c>
      <c r="P462" s="18">
        <v>46284</v>
      </c>
      <c r="Q462" s="19" t="s">
        <v>1197</v>
      </c>
      <c r="R462" s="10" t="s">
        <v>3048</v>
      </c>
    </row>
    <row r="463" spans="2:18" ht="15" customHeight="1" x14ac:dyDescent="0.3">
      <c r="B463" s="5">
        <v>2026</v>
      </c>
      <c r="C463" s="15" t="s">
        <v>1509</v>
      </c>
      <c r="D463" s="16">
        <v>46041</v>
      </c>
      <c r="E463" s="17" t="s">
        <v>1510</v>
      </c>
      <c r="F463" s="9" t="s">
        <v>2276</v>
      </c>
      <c r="G463" s="9" t="s">
        <v>2276</v>
      </c>
      <c r="H463" s="10" t="s">
        <v>17</v>
      </c>
      <c r="I463" s="11" t="s">
        <v>3253</v>
      </c>
      <c r="J463" s="10">
        <v>0</v>
      </c>
      <c r="K463" s="10">
        <v>0</v>
      </c>
      <c r="L463" s="17" t="s">
        <v>1165</v>
      </c>
      <c r="M463" s="8" t="s">
        <v>3254</v>
      </c>
      <c r="N463" s="12">
        <v>4067406</v>
      </c>
      <c r="O463" s="18">
        <v>46042</v>
      </c>
      <c r="P463" s="18">
        <v>46387</v>
      </c>
      <c r="Q463" s="19" t="s">
        <v>67</v>
      </c>
      <c r="R463" s="10" t="s">
        <v>2325</v>
      </c>
    </row>
    <row r="464" spans="2:18" ht="15" customHeight="1" x14ac:dyDescent="0.3">
      <c r="B464" s="5">
        <v>2026</v>
      </c>
      <c r="C464" s="15" t="s">
        <v>1511</v>
      </c>
      <c r="D464" s="16">
        <v>46041</v>
      </c>
      <c r="E464" s="17" t="s">
        <v>1512</v>
      </c>
      <c r="F464" s="9" t="s">
        <v>2276</v>
      </c>
      <c r="G464" s="9" t="s">
        <v>2276</v>
      </c>
      <c r="H464" s="10" t="s">
        <v>17</v>
      </c>
      <c r="I464" s="11" t="s">
        <v>2282</v>
      </c>
      <c r="J464" s="10">
        <v>0</v>
      </c>
      <c r="K464" s="10">
        <v>0</v>
      </c>
      <c r="L464" s="17" t="s">
        <v>70</v>
      </c>
      <c r="M464" s="8" t="s">
        <v>3255</v>
      </c>
      <c r="N464" s="12">
        <v>7316400</v>
      </c>
      <c r="O464" s="18">
        <v>46042</v>
      </c>
      <c r="P464" s="18">
        <v>46387</v>
      </c>
      <c r="Q464" s="19" t="s">
        <v>67</v>
      </c>
      <c r="R464" s="10" t="s">
        <v>2325</v>
      </c>
    </row>
    <row r="465" spans="2:18" ht="15" customHeight="1" x14ac:dyDescent="0.3">
      <c r="B465" s="5">
        <v>2026</v>
      </c>
      <c r="C465" s="15" t="s">
        <v>1513</v>
      </c>
      <c r="D465" s="16">
        <v>46041</v>
      </c>
      <c r="E465" s="17" t="s">
        <v>1514</v>
      </c>
      <c r="F465" s="9" t="s">
        <v>2276</v>
      </c>
      <c r="G465" s="9" t="s">
        <v>2276</v>
      </c>
      <c r="H465" s="10" t="s">
        <v>17</v>
      </c>
      <c r="I465" s="11" t="s">
        <v>2698</v>
      </c>
      <c r="J465" s="10">
        <v>11</v>
      </c>
      <c r="K465" s="10">
        <v>6.1</v>
      </c>
      <c r="L465" s="17" t="s">
        <v>1180</v>
      </c>
      <c r="M465" s="8" t="s">
        <v>3256</v>
      </c>
      <c r="N465" s="12">
        <v>5718488</v>
      </c>
      <c r="O465" s="18">
        <v>46042</v>
      </c>
      <c r="P465" s="18">
        <v>46387</v>
      </c>
      <c r="Q465" s="19" t="s">
        <v>67</v>
      </c>
      <c r="R465" s="10" t="s">
        <v>2325</v>
      </c>
    </row>
    <row r="466" spans="2:18" ht="15" customHeight="1" x14ac:dyDescent="0.3">
      <c r="B466" s="5">
        <v>2026</v>
      </c>
      <c r="C466" s="15" t="s">
        <v>1515</v>
      </c>
      <c r="D466" s="16">
        <v>46042</v>
      </c>
      <c r="E466" s="17" t="s">
        <v>1516</v>
      </c>
      <c r="F466" s="9" t="s">
        <v>2303</v>
      </c>
      <c r="G466" s="9" t="s">
        <v>2304</v>
      </c>
      <c r="H466" s="10" t="s">
        <v>17</v>
      </c>
      <c r="I466" s="11" t="s">
        <v>3013</v>
      </c>
      <c r="J466" s="10">
        <v>29</v>
      </c>
      <c r="K466" s="10">
        <v>3.16</v>
      </c>
      <c r="L466" s="17" t="s">
        <v>88</v>
      </c>
      <c r="M466" s="8" t="s">
        <v>3257</v>
      </c>
      <c r="N466" s="12">
        <v>5718488</v>
      </c>
      <c r="O466" s="18">
        <v>46043</v>
      </c>
      <c r="P466" s="18">
        <v>46387</v>
      </c>
      <c r="Q466" s="19" t="s">
        <v>67</v>
      </c>
      <c r="R466" s="10" t="s">
        <v>2325</v>
      </c>
    </row>
    <row r="467" spans="2:18" ht="15" customHeight="1" x14ac:dyDescent="0.3">
      <c r="B467" s="5">
        <v>2026</v>
      </c>
      <c r="C467" s="15" t="s">
        <v>1517</v>
      </c>
      <c r="D467" s="16">
        <v>46041</v>
      </c>
      <c r="E467" s="17" t="s">
        <v>1518</v>
      </c>
      <c r="F467" s="9" t="s">
        <v>2276</v>
      </c>
      <c r="G467" s="9" t="s">
        <v>2276</v>
      </c>
      <c r="H467" s="10" t="s">
        <v>17</v>
      </c>
      <c r="I467" s="11" t="s">
        <v>2691</v>
      </c>
      <c r="J467" s="10">
        <v>7</v>
      </c>
      <c r="K467" s="10">
        <v>2.1</v>
      </c>
      <c r="L467" s="17" t="s">
        <v>88</v>
      </c>
      <c r="M467" s="8" t="s">
        <v>3258</v>
      </c>
      <c r="N467" s="12">
        <v>5718488</v>
      </c>
      <c r="O467" s="18">
        <v>46044</v>
      </c>
      <c r="P467" s="18">
        <v>46387</v>
      </c>
      <c r="Q467" s="19" t="s">
        <v>67</v>
      </c>
      <c r="R467" s="10" t="s">
        <v>2325</v>
      </c>
    </row>
    <row r="468" spans="2:18" ht="15" customHeight="1" x14ac:dyDescent="0.3">
      <c r="B468" s="5">
        <v>2026</v>
      </c>
      <c r="C468" s="15" t="s">
        <v>1519</v>
      </c>
      <c r="D468" s="16">
        <v>46041</v>
      </c>
      <c r="E468" s="17" t="s">
        <v>1520</v>
      </c>
      <c r="F468" s="9" t="s">
        <v>2276</v>
      </c>
      <c r="G468" s="9" t="s">
        <v>2276</v>
      </c>
      <c r="H468" s="10" t="s">
        <v>17</v>
      </c>
      <c r="I468" s="11" t="s">
        <v>3008</v>
      </c>
      <c r="J468" s="10">
        <v>6</v>
      </c>
      <c r="K468" s="10">
        <v>3.8</v>
      </c>
      <c r="L468" s="17" t="s">
        <v>88</v>
      </c>
      <c r="M468" s="8" t="s">
        <v>3259</v>
      </c>
      <c r="N468" s="12">
        <v>5718488</v>
      </c>
      <c r="O468" s="18">
        <v>46048</v>
      </c>
      <c r="P468" s="18">
        <v>46387</v>
      </c>
      <c r="Q468" s="19" t="s">
        <v>67</v>
      </c>
      <c r="R468" s="10" t="s">
        <v>2325</v>
      </c>
    </row>
    <row r="469" spans="2:18" ht="15" customHeight="1" x14ac:dyDescent="0.3">
      <c r="B469" s="5">
        <v>2026</v>
      </c>
      <c r="C469" s="15" t="s">
        <v>1522</v>
      </c>
      <c r="D469" s="16">
        <v>46042</v>
      </c>
      <c r="E469" s="17" t="s">
        <v>1523</v>
      </c>
      <c r="F469" s="9" t="s">
        <v>2471</v>
      </c>
      <c r="G469" s="9" t="s">
        <v>2341</v>
      </c>
      <c r="H469" s="10" t="s">
        <v>17</v>
      </c>
      <c r="I469" s="11" t="s">
        <v>2282</v>
      </c>
      <c r="J469" s="10">
        <v>15</v>
      </c>
      <c r="K469" s="10">
        <v>5</v>
      </c>
      <c r="L469" s="17" t="s">
        <v>715</v>
      </c>
      <c r="M469" s="8" t="s">
        <v>3262</v>
      </c>
      <c r="N469" s="12">
        <v>8922999</v>
      </c>
      <c r="O469" s="18">
        <v>46045</v>
      </c>
      <c r="P469" s="18">
        <v>46387</v>
      </c>
      <c r="Q469" s="19" t="s">
        <v>462</v>
      </c>
      <c r="R469" s="10" t="s">
        <v>2592</v>
      </c>
    </row>
    <row r="470" spans="2:18" ht="15" customHeight="1" x14ac:dyDescent="0.3">
      <c r="B470" s="5">
        <v>2026</v>
      </c>
      <c r="C470" s="15" t="s">
        <v>1524</v>
      </c>
      <c r="D470" s="16">
        <v>46045</v>
      </c>
      <c r="E470" s="17" t="s">
        <v>1525</v>
      </c>
      <c r="F470" s="9" t="s">
        <v>2276</v>
      </c>
      <c r="G470" s="9" t="s">
        <v>2276</v>
      </c>
      <c r="H470" s="10" t="s">
        <v>17</v>
      </c>
      <c r="I470" s="11" t="s">
        <v>2520</v>
      </c>
      <c r="J470" s="10">
        <v>0</v>
      </c>
      <c r="K470" s="10">
        <v>0</v>
      </c>
      <c r="L470" s="17" t="s">
        <v>1526</v>
      </c>
      <c r="M470" s="8" t="s">
        <v>3263</v>
      </c>
      <c r="N470" s="12">
        <v>10001958</v>
      </c>
      <c r="O470" s="18">
        <v>46049</v>
      </c>
      <c r="P470" s="18">
        <v>46291</v>
      </c>
      <c r="Q470" s="19" t="s">
        <v>462</v>
      </c>
      <c r="R470" s="10" t="s">
        <v>2592</v>
      </c>
    </row>
    <row r="471" spans="2:18" ht="15" customHeight="1" x14ac:dyDescent="0.3">
      <c r="B471" s="5">
        <v>2026</v>
      </c>
      <c r="C471" s="15" t="s">
        <v>1527</v>
      </c>
      <c r="D471" s="16">
        <v>46044</v>
      </c>
      <c r="E471" s="17" t="s">
        <v>1528</v>
      </c>
      <c r="F471" s="9" t="s">
        <v>2276</v>
      </c>
      <c r="G471" s="9" t="s">
        <v>2276</v>
      </c>
      <c r="H471" s="10" t="s">
        <v>17</v>
      </c>
      <c r="I471" s="11" t="s">
        <v>2290</v>
      </c>
      <c r="J471" s="10">
        <v>17</v>
      </c>
      <c r="K471" s="10">
        <v>6.4</v>
      </c>
      <c r="L471" s="17" t="s">
        <v>715</v>
      </c>
      <c r="M471" s="8" t="s">
        <v>3264</v>
      </c>
      <c r="N471" s="12">
        <v>8922999</v>
      </c>
      <c r="O471" s="18">
        <v>46049</v>
      </c>
      <c r="P471" s="18">
        <v>46291</v>
      </c>
      <c r="Q471" s="19" t="s">
        <v>462</v>
      </c>
      <c r="R471" s="10" t="s">
        <v>2592</v>
      </c>
    </row>
    <row r="472" spans="2:18" ht="15" customHeight="1" x14ac:dyDescent="0.3">
      <c r="B472" s="5">
        <v>2026</v>
      </c>
      <c r="C472" s="15" t="s">
        <v>1529</v>
      </c>
      <c r="D472" s="16">
        <v>46042</v>
      </c>
      <c r="E472" s="17" t="s">
        <v>1530</v>
      </c>
      <c r="F472" s="9" t="s">
        <v>2276</v>
      </c>
      <c r="G472" s="9" t="s">
        <v>2276</v>
      </c>
      <c r="H472" s="10" t="s">
        <v>17</v>
      </c>
      <c r="I472" s="11" t="s">
        <v>2290</v>
      </c>
      <c r="J472" s="10">
        <v>0</v>
      </c>
      <c r="K472" s="10">
        <v>0</v>
      </c>
      <c r="L472" s="17" t="s">
        <v>1531</v>
      </c>
      <c r="M472" s="8" t="s">
        <v>3265</v>
      </c>
      <c r="N472" s="12">
        <v>5500000</v>
      </c>
      <c r="O472" s="18">
        <v>46043</v>
      </c>
      <c r="P472" s="18">
        <v>46387</v>
      </c>
      <c r="Q472" s="19" t="s">
        <v>196</v>
      </c>
      <c r="R472" s="10" t="s">
        <v>2414</v>
      </c>
    </row>
    <row r="473" spans="2:18" ht="15" customHeight="1" x14ac:dyDescent="0.3">
      <c r="B473" s="5">
        <v>2026</v>
      </c>
      <c r="C473" s="15" t="s">
        <v>1533</v>
      </c>
      <c r="D473" s="16">
        <v>46041</v>
      </c>
      <c r="E473" s="17" t="s">
        <v>1534</v>
      </c>
      <c r="F473" s="9" t="s">
        <v>2627</v>
      </c>
      <c r="G473" s="9" t="s">
        <v>2628</v>
      </c>
      <c r="H473" s="10" t="s">
        <v>17</v>
      </c>
      <c r="I473" s="11" t="s">
        <v>2290</v>
      </c>
      <c r="J473" s="10">
        <v>21</v>
      </c>
      <c r="K473" s="10">
        <v>6.1</v>
      </c>
      <c r="L473" s="17" t="s">
        <v>1535</v>
      </c>
      <c r="M473" s="8" t="s">
        <v>3267</v>
      </c>
      <c r="N473" s="12">
        <v>10000000</v>
      </c>
      <c r="O473" s="18">
        <v>46048</v>
      </c>
      <c r="P473" s="18">
        <v>46387</v>
      </c>
      <c r="Q473" s="19" t="s">
        <v>196</v>
      </c>
      <c r="R473" s="10" t="s">
        <v>2414</v>
      </c>
    </row>
    <row r="474" spans="2:18" ht="15" customHeight="1" x14ac:dyDescent="0.3">
      <c r="B474" s="5">
        <v>2026</v>
      </c>
      <c r="C474" s="15" t="s">
        <v>1536</v>
      </c>
      <c r="D474" s="16">
        <v>46041</v>
      </c>
      <c r="E474" s="17" t="s">
        <v>1537</v>
      </c>
      <c r="F474" s="9" t="s">
        <v>2276</v>
      </c>
      <c r="G474" s="9" t="s">
        <v>2276</v>
      </c>
      <c r="H474" s="10" t="s">
        <v>17</v>
      </c>
      <c r="I474" s="11" t="s">
        <v>2750</v>
      </c>
      <c r="J474" s="10">
        <v>4</v>
      </c>
      <c r="K474" s="10">
        <v>7.7</v>
      </c>
      <c r="L474" s="17" t="s">
        <v>1538</v>
      </c>
      <c r="M474" s="8" t="s">
        <v>3268</v>
      </c>
      <c r="N474" s="12">
        <v>6379614</v>
      </c>
      <c r="O474" s="18">
        <v>46044</v>
      </c>
      <c r="P474" s="18">
        <v>46387</v>
      </c>
      <c r="Q474" s="19" t="s">
        <v>117</v>
      </c>
      <c r="R474" s="10" t="s">
        <v>2363</v>
      </c>
    </row>
    <row r="475" spans="2:18" ht="15" customHeight="1" x14ac:dyDescent="0.3">
      <c r="B475" s="5">
        <v>2026</v>
      </c>
      <c r="C475" s="15" t="s">
        <v>1539</v>
      </c>
      <c r="D475" s="16">
        <v>46045</v>
      </c>
      <c r="E475" s="17" t="s">
        <v>1540</v>
      </c>
      <c r="F475" s="9" t="s">
        <v>2276</v>
      </c>
      <c r="G475" s="9" t="s">
        <v>2276</v>
      </c>
      <c r="H475" s="10" t="s">
        <v>17</v>
      </c>
      <c r="I475" s="11" t="s">
        <v>2440</v>
      </c>
      <c r="J475" s="10">
        <v>0</v>
      </c>
      <c r="K475" s="10">
        <v>0</v>
      </c>
      <c r="L475" s="17" t="s">
        <v>1541</v>
      </c>
      <c r="M475" s="8" t="s">
        <v>3269</v>
      </c>
      <c r="N475" s="12">
        <v>8000000</v>
      </c>
      <c r="O475" s="18">
        <v>46048</v>
      </c>
      <c r="P475" s="18">
        <v>46351</v>
      </c>
      <c r="Q475" s="19" t="s">
        <v>239</v>
      </c>
      <c r="R475" s="10" t="s">
        <v>2445</v>
      </c>
    </row>
    <row r="476" spans="2:18" ht="15" customHeight="1" x14ac:dyDescent="0.3">
      <c r="B476" s="5">
        <v>2026</v>
      </c>
      <c r="C476" s="15" t="s">
        <v>1542</v>
      </c>
      <c r="D476" s="16">
        <v>46042</v>
      </c>
      <c r="E476" s="17" t="s">
        <v>1543</v>
      </c>
      <c r="F476" s="9" t="s">
        <v>2622</v>
      </c>
      <c r="G476" s="9" t="s">
        <v>2281</v>
      </c>
      <c r="H476" s="10" t="s">
        <v>17</v>
      </c>
      <c r="I476" s="11" t="s">
        <v>2282</v>
      </c>
      <c r="J476" s="10">
        <v>9</v>
      </c>
      <c r="K476" s="10">
        <v>4.0599999999999996</v>
      </c>
      <c r="L476" s="17" t="s">
        <v>739</v>
      </c>
      <c r="M476" s="8" t="s">
        <v>3270</v>
      </c>
      <c r="N476" s="12">
        <v>6445226</v>
      </c>
      <c r="O476" s="18">
        <v>46044</v>
      </c>
      <c r="P476" s="18">
        <v>46347</v>
      </c>
      <c r="Q476" s="19" t="s">
        <v>402</v>
      </c>
      <c r="R476" s="10" t="s">
        <v>2551</v>
      </c>
    </row>
    <row r="477" spans="2:18" ht="15" customHeight="1" x14ac:dyDescent="0.3">
      <c r="B477" s="5">
        <v>2026</v>
      </c>
      <c r="C477" s="15" t="s">
        <v>1544</v>
      </c>
      <c r="D477" s="16">
        <v>46041</v>
      </c>
      <c r="E477" s="17" t="s">
        <v>1545</v>
      </c>
      <c r="F477" s="9" t="s">
        <v>2276</v>
      </c>
      <c r="G477" s="9" t="s">
        <v>2276</v>
      </c>
      <c r="H477" s="10" t="s">
        <v>17</v>
      </c>
      <c r="I477" s="11" t="s">
        <v>2282</v>
      </c>
      <c r="J477" s="10">
        <v>1</v>
      </c>
      <c r="K477" s="10">
        <v>10.96</v>
      </c>
      <c r="L477" s="17" t="s">
        <v>739</v>
      </c>
      <c r="M477" s="8" t="s">
        <v>3271</v>
      </c>
      <c r="N477" s="12">
        <v>6445226</v>
      </c>
      <c r="O477" s="18">
        <v>46049</v>
      </c>
      <c r="P477" s="18">
        <v>46352</v>
      </c>
      <c r="Q477" s="19" t="s">
        <v>402</v>
      </c>
      <c r="R477" s="10" t="s">
        <v>2551</v>
      </c>
    </row>
    <row r="478" spans="2:18" ht="15" customHeight="1" x14ac:dyDescent="0.3">
      <c r="B478" s="5">
        <v>2026</v>
      </c>
      <c r="C478" s="15" t="s">
        <v>1546</v>
      </c>
      <c r="D478" s="16">
        <v>46042</v>
      </c>
      <c r="E478" s="17" t="s">
        <v>1547</v>
      </c>
      <c r="F478" s="9" t="s">
        <v>2276</v>
      </c>
      <c r="G478" s="9" t="s">
        <v>2276</v>
      </c>
      <c r="H478" s="10" t="s">
        <v>17</v>
      </c>
      <c r="I478" s="11" t="s">
        <v>3272</v>
      </c>
      <c r="J478" s="10">
        <v>3</v>
      </c>
      <c r="K478" s="10">
        <v>4.4000000000000004</v>
      </c>
      <c r="L478" s="17" t="s">
        <v>1548</v>
      </c>
      <c r="M478" s="8" t="s">
        <v>3273</v>
      </c>
      <c r="N478" s="12">
        <v>3148515</v>
      </c>
      <c r="O478" s="18">
        <v>46044</v>
      </c>
      <c r="P478" s="18">
        <v>46347</v>
      </c>
      <c r="Q478" s="19" t="s">
        <v>402</v>
      </c>
      <c r="R478" s="10" t="s">
        <v>2551</v>
      </c>
    </row>
    <row r="479" spans="2:18" ht="15" customHeight="1" x14ac:dyDescent="0.3">
      <c r="B479" s="5">
        <v>2026</v>
      </c>
      <c r="C479" s="15" t="s">
        <v>1552</v>
      </c>
      <c r="D479" s="16">
        <v>46041</v>
      </c>
      <c r="E479" s="17" t="s">
        <v>1553</v>
      </c>
      <c r="F479" s="9" t="s">
        <v>3275</v>
      </c>
      <c r="G479" s="9" t="s">
        <v>2431</v>
      </c>
      <c r="H479" s="10" t="s">
        <v>17</v>
      </c>
      <c r="I479" s="11" t="s">
        <v>2282</v>
      </c>
      <c r="J479" s="10">
        <v>0</v>
      </c>
      <c r="K479" s="10">
        <v>0</v>
      </c>
      <c r="L479" s="17" t="s">
        <v>1554</v>
      </c>
      <c r="M479" s="8" t="s">
        <v>3276</v>
      </c>
      <c r="N479" s="12">
        <v>6445226</v>
      </c>
      <c r="O479" s="18">
        <v>46042</v>
      </c>
      <c r="P479" s="18">
        <v>46345</v>
      </c>
      <c r="Q479" s="19" t="s">
        <v>402</v>
      </c>
      <c r="R479" s="10" t="s">
        <v>2551</v>
      </c>
    </row>
    <row r="480" spans="2:18" ht="15" customHeight="1" x14ac:dyDescent="0.3">
      <c r="B480" s="5">
        <v>2026</v>
      </c>
      <c r="C480" s="15" t="s">
        <v>1555</v>
      </c>
      <c r="D480" s="16">
        <v>46043</v>
      </c>
      <c r="E480" s="17" t="s">
        <v>1556</v>
      </c>
      <c r="F480" s="9" t="s">
        <v>2276</v>
      </c>
      <c r="G480" s="9" t="s">
        <v>2276</v>
      </c>
      <c r="H480" s="10" t="s">
        <v>17</v>
      </c>
      <c r="I480" s="11" t="s">
        <v>2282</v>
      </c>
      <c r="J480" s="10">
        <v>7</v>
      </c>
      <c r="K480" s="10">
        <v>0</v>
      </c>
      <c r="L480" s="17" t="s">
        <v>1031</v>
      </c>
      <c r="M480" s="8" t="s">
        <v>3277</v>
      </c>
      <c r="N480" s="12">
        <v>6445226</v>
      </c>
      <c r="O480" s="18">
        <v>46044</v>
      </c>
      <c r="P480" s="18">
        <v>46347</v>
      </c>
      <c r="Q480" s="19" t="s">
        <v>490</v>
      </c>
      <c r="R480" s="10" t="s">
        <v>2607</v>
      </c>
    </row>
    <row r="481" spans="2:18" ht="15" customHeight="1" x14ac:dyDescent="0.3">
      <c r="B481" s="5">
        <v>2026</v>
      </c>
      <c r="C481" s="15" t="s">
        <v>1557</v>
      </c>
      <c r="D481" s="16">
        <v>46042</v>
      </c>
      <c r="E481" s="17" t="s">
        <v>1558</v>
      </c>
      <c r="F481" s="9" t="s">
        <v>2276</v>
      </c>
      <c r="G481" s="9" t="s">
        <v>2276</v>
      </c>
      <c r="H481" s="10" t="s">
        <v>17</v>
      </c>
      <c r="I481" s="11" t="s">
        <v>2282</v>
      </c>
      <c r="J481" s="10">
        <v>4</v>
      </c>
      <c r="K481" s="10">
        <v>9.73</v>
      </c>
      <c r="L481" s="17" t="s">
        <v>1559</v>
      </c>
      <c r="M481" s="8" t="s">
        <v>3278</v>
      </c>
      <c r="N481" s="12">
        <v>9638808</v>
      </c>
      <c r="O481" s="18">
        <v>46045</v>
      </c>
      <c r="P481" s="18">
        <v>46348</v>
      </c>
      <c r="Q481" s="19" t="s">
        <v>490</v>
      </c>
      <c r="R481" s="10" t="s">
        <v>2607</v>
      </c>
    </row>
    <row r="482" spans="2:18" ht="15" customHeight="1" x14ac:dyDescent="0.3">
      <c r="B482" s="5">
        <v>2026</v>
      </c>
      <c r="C482" s="15" t="s">
        <v>1560</v>
      </c>
      <c r="D482" s="16">
        <v>46041</v>
      </c>
      <c r="E482" s="17" t="s">
        <v>1561</v>
      </c>
      <c r="F482" s="9" t="s">
        <v>2276</v>
      </c>
      <c r="G482" s="9" t="s">
        <v>2276</v>
      </c>
      <c r="H482" s="10" t="s">
        <v>17</v>
      </c>
      <c r="I482" s="11" t="s">
        <v>2520</v>
      </c>
      <c r="J482" s="10">
        <v>3</v>
      </c>
      <c r="K482" s="10">
        <v>9.5299999999999994</v>
      </c>
      <c r="L482" s="17" t="s">
        <v>1033</v>
      </c>
      <c r="M482" s="8" t="s">
        <v>3279</v>
      </c>
      <c r="N482" s="12">
        <v>6445226</v>
      </c>
      <c r="O482" s="18">
        <v>46044</v>
      </c>
      <c r="P482" s="18">
        <v>46347</v>
      </c>
      <c r="Q482" s="19" t="s">
        <v>490</v>
      </c>
      <c r="R482" s="10" t="s">
        <v>2607</v>
      </c>
    </row>
    <row r="483" spans="2:18" ht="15" customHeight="1" x14ac:dyDescent="0.3">
      <c r="B483" s="5">
        <v>2026</v>
      </c>
      <c r="C483" s="15" t="s">
        <v>1564</v>
      </c>
      <c r="D483" s="16">
        <v>46041</v>
      </c>
      <c r="E483" s="17" t="s">
        <v>1565</v>
      </c>
      <c r="F483" s="9" t="s">
        <v>2622</v>
      </c>
      <c r="G483" s="9" t="s">
        <v>2281</v>
      </c>
      <c r="H483" s="10" t="s">
        <v>17</v>
      </c>
      <c r="I483" s="11" t="s">
        <v>2282</v>
      </c>
      <c r="J483" s="10">
        <v>0</v>
      </c>
      <c r="K483" s="10">
        <v>0</v>
      </c>
      <c r="L483" s="17" t="s">
        <v>1566</v>
      </c>
      <c r="M483" s="8" t="s">
        <v>3281</v>
      </c>
      <c r="N483" s="12">
        <v>9638808</v>
      </c>
      <c r="O483" s="18">
        <v>46044</v>
      </c>
      <c r="P483" s="18">
        <v>46377</v>
      </c>
      <c r="Q483" s="19" t="s">
        <v>490</v>
      </c>
      <c r="R483" s="10" t="s">
        <v>2607</v>
      </c>
    </row>
    <row r="484" spans="2:18" ht="15" customHeight="1" x14ac:dyDescent="0.3">
      <c r="B484" s="5">
        <v>2026</v>
      </c>
      <c r="C484" s="15" t="s">
        <v>1567</v>
      </c>
      <c r="D484" s="16">
        <v>46041</v>
      </c>
      <c r="E484" s="17" t="s">
        <v>1568</v>
      </c>
      <c r="F484" s="9" t="s">
        <v>2276</v>
      </c>
      <c r="G484" s="9" t="s">
        <v>2276</v>
      </c>
      <c r="H484" s="10" t="s">
        <v>17</v>
      </c>
      <c r="I484" s="11" t="s">
        <v>3282</v>
      </c>
      <c r="J484" s="10">
        <v>0</v>
      </c>
      <c r="K484" s="10">
        <v>0</v>
      </c>
      <c r="L484" s="17" t="s">
        <v>1569</v>
      </c>
      <c r="M484" s="8" t="s">
        <v>3283</v>
      </c>
      <c r="N484" s="12">
        <v>5200000</v>
      </c>
      <c r="O484" s="18">
        <v>46042</v>
      </c>
      <c r="P484" s="18">
        <v>46387</v>
      </c>
      <c r="Q484" s="19" t="s">
        <v>1197</v>
      </c>
      <c r="R484" s="10" t="s">
        <v>3048</v>
      </c>
    </row>
    <row r="485" spans="2:18" ht="15" customHeight="1" x14ac:dyDescent="0.3">
      <c r="B485" s="5">
        <v>2026</v>
      </c>
      <c r="C485" s="15" t="s">
        <v>1570</v>
      </c>
      <c r="D485" s="16">
        <v>46041</v>
      </c>
      <c r="E485" s="17" t="s">
        <v>1571</v>
      </c>
      <c r="F485" s="9" t="s">
        <v>2276</v>
      </c>
      <c r="G485" s="9" t="s">
        <v>2276</v>
      </c>
      <c r="H485" s="10" t="s">
        <v>17</v>
      </c>
      <c r="I485" s="11" t="s">
        <v>2367</v>
      </c>
      <c r="J485" s="10">
        <v>8</v>
      </c>
      <c r="K485" s="10">
        <v>6.9</v>
      </c>
      <c r="L485" s="17" t="s">
        <v>1572</v>
      </c>
      <c r="M485" s="8" t="s">
        <v>3284</v>
      </c>
      <c r="N485" s="12">
        <v>7535790</v>
      </c>
      <c r="O485" s="18">
        <v>46048</v>
      </c>
      <c r="P485" s="18">
        <v>46351</v>
      </c>
      <c r="Q485" s="19" t="s">
        <v>490</v>
      </c>
      <c r="R485" s="10" t="s">
        <v>2607</v>
      </c>
    </row>
    <row r="486" spans="2:18" ht="15" customHeight="1" x14ac:dyDescent="0.3">
      <c r="B486" s="5">
        <v>2026</v>
      </c>
      <c r="C486" s="15" t="s">
        <v>1573</v>
      </c>
      <c r="D486" s="16">
        <v>46044</v>
      </c>
      <c r="E486" s="17" t="s">
        <v>1574</v>
      </c>
      <c r="F486" s="9" t="s">
        <v>2276</v>
      </c>
      <c r="G486" s="9" t="s">
        <v>2276</v>
      </c>
      <c r="H486" s="10" t="s">
        <v>17</v>
      </c>
      <c r="I486" s="11" t="s">
        <v>3285</v>
      </c>
      <c r="J486" s="10">
        <v>3</v>
      </c>
      <c r="K486" s="10">
        <v>1.56</v>
      </c>
      <c r="L486" s="17" t="s">
        <v>1575</v>
      </c>
      <c r="M486" s="8" t="s">
        <v>3286</v>
      </c>
      <c r="N486" s="12">
        <v>4531632</v>
      </c>
      <c r="O486" s="18">
        <v>46049</v>
      </c>
      <c r="P486" s="18">
        <v>46291</v>
      </c>
      <c r="Q486" s="19" t="s">
        <v>462</v>
      </c>
      <c r="R486" s="10" t="s">
        <v>2592</v>
      </c>
    </row>
    <row r="487" spans="2:18" ht="15" customHeight="1" x14ac:dyDescent="0.3">
      <c r="B487" s="5">
        <v>2026</v>
      </c>
      <c r="C487" s="15" t="s">
        <v>1576</v>
      </c>
      <c r="D487" s="16">
        <v>46042</v>
      </c>
      <c r="E487" s="17" t="s">
        <v>1577</v>
      </c>
      <c r="F487" s="9" t="s">
        <v>2276</v>
      </c>
      <c r="G487" s="9" t="s">
        <v>2276</v>
      </c>
      <c r="H487" s="10" t="s">
        <v>17</v>
      </c>
      <c r="I487" s="11" t="s">
        <v>3287</v>
      </c>
      <c r="J487" s="10">
        <v>0</v>
      </c>
      <c r="K487" s="10">
        <v>0</v>
      </c>
      <c r="L487" s="17" t="s">
        <v>1578</v>
      </c>
      <c r="M487" s="8" t="s">
        <v>3288</v>
      </c>
      <c r="N487" s="12">
        <v>10452000</v>
      </c>
      <c r="O487" s="18">
        <v>46048</v>
      </c>
      <c r="P487" s="18">
        <v>46387</v>
      </c>
      <c r="Q487" s="19" t="s">
        <v>462</v>
      </c>
      <c r="R487" s="10" t="s">
        <v>2592</v>
      </c>
    </row>
    <row r="488" spans="2:18" ht="15" customHeight="1" x14ac:dyDescent="0.3">
      <c r="B488" s="5">
        <v>2026</v>
      </c>
      <c r="C488" s="15" t="s">
        <v>1579</v>
      </c>
      <c r="D488" s="16">
        <v>46044</v>
      </c>
      <c r="E488" s="17" t="s">
        <v>1580</v>
      </c>
      <c r="F488" s="9" t="s">
        <v>2276</v>
      </c>
      <c r="G488" s="9" t="s">
        <v>2276</v>
      </c>
      <c r="H488" s="10" t="s">
        <v>17</v>
      </c>
      <c r="I488" s="11" t="s">
        <v>2367</v>
      </c>
      <c r="J488" s="10">
        <v>3</v>
      </c>
      <c r="K488" s="10">
        <v>9.5</v>
      </c>
      <c r="L488" s="17" t="s">
        <v>1581</v>
      </c>
      <c r="M488" s="8" t="s">
        <v>3289</v>
      </c>
      <c r="N488" s="12">
        <v>5748600</v>
      </c>
      <c r="O488" s="18">
        <v>46049</v>
      </c>
      <c r="P488" s="18">
        <v>46291</v>
      </c>
      <c r="Q488" s="19" t="s">
        <v>462</v>
      </c>
      <c r="R488" s="10" t="s">
        <v>2592</v>
      </c>
    </row>
    <row r="489" spans="2:18" ht="15" customHeight="1" x14ac:dyDescent="0.3">
      <c r="B489" s="5">
        <v>2026</v>
      </c>
      <c r="C489" s="15" t="s">
        <v>1582</v>
      </c>
      <c r="D489" s="16">
        <v>46042</v>
      </c>
      <c r="E489" s="17" t="s">
        <v>1583</v>
      </c>
      <c r="F489" s="9" t="s">
        <v>2276</v>
      </c>
      <c r="G489" s="9" t="s">
        <v>2276</v>
      </c>
      <c r="H489" s="10" t="s">
        <v>17</v>
      </c>
      <c r="I489" s="11" t="s">
        <v>2290</v>
      </c>
      <c r="J489" s="10">
        <v>10</v>
      </c>
      <c r="K489" s="10">
        <v>2.16</v>
      </c>
      <c r="L489" s="17" t="s">
        <v>1584</v>
      </c>
      <c r="M489" s="8" t="s">
        <v>3290</v>
      </c>
      <c r="N489" s="12">
        <v>5017000</v>
      </c>
      <c r="O489" s="18">
        <v>46048</v>
      </c>
      <c r="P489" s="18">
        <v>46387</v>
      </c>
      <c r="Q489" s="19" t="s">
        <v>462</v>
      </c>
      <c r="R489" s="10" t="s">
        <v>2592</v>
      </c>
    </row>
    <row r="490" spans="2:18" ht="15" customHeight="1" x14ac:dyDescent="0.3">
      <c r="B490" s="5">
        <v>2026</v>
      </c>
      <c r="C490" s="15" t="s">
        <v>1585</v>
      </c>
      <c r="D490" s="16">
        <v>46041</v>
      </c>
      <c r="E490" s="17" t="s">
        <v>1586</v>
      </c>
      <c r="F490" s="9" t="s">
        <v>2276</v>
      </c>
      <c r="G490" s="9" t="s">
        <v>2276</v>
      </c>
      <c r="H490" s="10" t="s">
        <v>17</v>
      </c>
      <c r="I490" s="11" t="s">
        <v>2367</v>
      </c>
      <c r="J490" s="10">
        <v>8</v>
      </c>
      <c r="K490" s="10">
        <v>2.5</v>
      </c>
      <c r="L490" s="17" t="s">
        <v>1587</v>
      </c>
      <c r="M490" s="8" t="s">
        <v>3291</v>
      </c>
      <c r="N490" s="12">
        <v>15000000</v>
      </c>
      <c r="O490" s="18">
        <v>46042</v>
      </c>
      <c r="P490" s="18">
        <v>46387</v>
      </c>
      <c r="Q490" s="19" t="s">
        <v>612</v>
      </c>
      <c r="R490" s="10" t="s">
        <v>2661</v>
      </c>
    </row>
    <row r="491" spans="2:18" ht="15" customHeight="1" x14ac:dyDescent="0.3">
      <c r="B491" s="5">
        <v>2026</v>
      </c>
      <c r="C491" s="15" t="s">
        <v>1588</v>
      </c>
      <c r="D491" s="16">
        <v>46048</v>
      </c>
      <c r="E491" s="17" t="s">
        <v>1589</v>
      </c>
      <c r="F491" s="9" t="s">
        <v>2276</v>
      </c>
      <c r="G491" s="9" t="s">
        <v>2276</v>
      </c>
      <c r="H491" s="10" t="s">
        <v>17</v>
      </c>
      <c r="I491" s="11" t="s">
        <v>2367</v>
      </c>
      <c r="J491" s="10">
        <v>13</v>
      </c>
      <c r="K491" s="10">
        <v>8</v>
      </c>
      <c r="L491" s="17" t="s">
        <v>1590</v>
      </c>
      <c r="M491" s="8" t="s">
        <v>3292</v>
      </c>
      <c r="N491" s="12">
        <v>12387600</v>
      </c>
      <c r="O491" s="18">
        <v>46049</v>
      </c>
      <c r="P491" s="18">
        <v>46382</v>
      </c>
      <c r="Q491" s="19" t="s">
        <v>401</v>
      </c>
      <c r="R491" s="10" t="s">
        <v>2550</v>
      </c>
    </row>
    <row r="492" spans="2:18" ht="15" customHeight="1" x14ac:dyDescent="0.3">
      <c r="B492" s="5">
        <v>2026</v>
      </c>
      <c r="C492" s="15" t="s">
        <v>1601</v>
      </c>
      <c r="D492" s="16">
        <v>46048</v>
      </c>
      <c r="E492" s="17" t="s">
        <v>1602</v>
      </c>
      <c r="F492" s="9" t="s">
        <v>2276</v>
      </c>
      <c r="G492" s="9" t="s">
        <v>2276</v>
      </c>
      <c r="H492" s="10" t="s">
        <v>17</v>
      </c>
      <c r="I492" s="11" t="s">
        <v>3169</v>
      </c>
      <c r="J492" s="10">
        <v>8</v>
      </c>
      <c r="K492" s="10">
        <v>0.93</v>
      </c>
      <c r="L492" s="17" t="s">
        <v>1603</v>
      </c>
      <c r="M492" s="8" t="s">
        <v>3302</v>
      </c>
      <c r="N492" s="12">
        <v>9806850</v>
      </c>
      <c r="O492" s="18">
        <v>46051</v>
      </c>
      <c r="P492" s="18">
        <v>46293</v>
      </c>
      <c r="Q492" s="19" t="s">
        <v>490</v>
      </c>
      <c r="R492" s="10" t="s">
        <v>2495</v>
      </c>
    </row>
    <row r="493" spans="2:18" ht="15" customHeight="1" x14ac:dyDescent="0.3">
      <c r="B493" s="5">
        <v>2026</v>
      </c>
      <c r="C493" s="15" t="s">
        <v>1604</v>
      </c>
      <c r="D493" s="16">
        <v>46042</v>
      </c>
      <c r="E493" s="17" t="s">
        <v>1605</v>
      </c>
      <c r="F493" s="9" t="s">
        <v>3303</v>
      </c>
      <c r="G493" s="9" t="s">
        <v>2331</v>
      </c>
      <c r="H493" s="10" t="s">
        <v>17</v>
      </c>
      <c r="I493" s="11" t="s">
        <v>2295</v>
      </c>
      <c r="J493" s="10">
        <v>5</v>
      </c>
      <c r="K493" s="10">
        <v>2</v>
      </c>
      <c r="L493" s="17" t="s">
        <v>1606</v>
      </c>
      <c r="M493" s="8" t="s">
        <v>3304</v>
      </c>
      <c r="N493" s="12">
        <v>6445226</v>
      </c>
      <c r="O493" s="18">
        <v>46044</v>
      </c>
      <c r="P493" s="18">
        <v>46347</v>
      </c>
      <c r="Q493" s="19" t="s">
        <v>490</v>
      </c>
      <c r="R493" s="10" t="s">
        <v>2607</v>
      </c>
    </row>
    <row r="494" spans="2:18" ht="15" customHeight="1" x14ac:dyDescent="0.3">
      <c r="B494" s="5">
        <v>2026</v>
      </c>
      <c r="C494" s="15" t="s">
        <v>1607</v>
      </c>
      <c r="D494" s="16">
        <v>46042</v>
      </c>
      <c r="E494" s="17" t="s">
        <v>1608</v>
      </c>
      <c r="F494" s="9" t="s">
        <v>2276</v>
      </c>
      <c r="G494" s="9" t="s">
        <v>2276</v>
      </c>
      <c r="H494" s="10" t="s">
        <v>17</v>
      </c>
      <c r="I494" s="11" t="s">
        <v>3008</v>
      </c>
      <c r="J494" s="10">
        <v>2</v>
      </c>
      <c r="K494" s="10">
        <v>7.1</v>
      </c>
      <c r="L494" s="17" t="s">
        <v>1180</v>
      </c>
      <c r="M494" s="8" t="s">
        <v>3305</v>
      </c>
      <c r="N494" s="12">
        <v>5718488</v>
      </c>
      <c r="O494" s="18">
        <v>46044</v>
      </c>
      <c r="P494" s="18">
        <v>46387</v>
      </c>
      <c r="Q494" s="19" t="s">
        <v>67</v>
      </c>
      <c r="R494" s="10" t="s">
        <v>2325</v>
      </c>
    </row>
    <row r="495" spans="2:18" ht="15" customHeight="1" x14ac:dyDescent="0.3">
      <c r="B495" s="5">
        <v>2026</v>
      </c>
      <c r="C495" s="15" t="s">
        <v>1609</v>
      </c>
      <c r="D495" s="16">
        <v>46048</v>
      </c>
      <c r="E495" s="17" t="s">
        <v>1610</v>
      </c>
      <c r="F495" s="9" t="s">
        <v>2733</v>
      </c>
      <c r="G495" s="9" t="s">
        <v>2354</v>
      </c>
      <c r="H495" s="10" t="s">
        <v>17</v>
      </c>
      <c r="I495" s="11" t="s">
        <v>2282</v>
      </c>
      <c r="J495" s="10">
        <v>9</v>
      </c>
      <c r="K495" s="10">
        <v>11.2</v>
      </c>
      <c r="L495" s="17" t="s">
        <v>1611</v>
      </c>
      <c r="M495" s="8" t="s">
        <v>3306</v>
      </c>
      <c r="N495" s="12">
        <v>9171160</v>
      </c>
      <c r="O495" s="18">
        <v>46048</v>
      </c>
      <c r="P495" s="18">
        <v>46387</v>
      </c>
      <c r="Q495" s="19" t="s">
        <v>110</v>
      </c>
      <c r="R495" s="10" t="s">
        <v>2358</v>
      </c>
    </row>
    <row r="496" spans="2:18" ht="15" customHeight="1" x14ac:dyDescent="0.3">
      <c r="B496" s="5">
        <v>2026</v>
      </c>
      <c r="C496" s="15" t="s">
        <v>1612</v>
      </c>
      <c r="D496" s="16">
        <v>46043</v>
      </c>
      <c r="E496" s="17" t="s">
        <v>1613</v>
      </c>
      <c r="F496" s="9" t="s">
        <v>3307</v>
      </c>
      <c r="G496" s="9" t="s">
        <v>2331</v>
      </c>
      <c r="H496" s="10" t="s">
        <v>17</v>
      </c>
      <c r="I496" s="11" t="s">
        <v>2691</v>
      </c>
      <c r="J496" s="10">
        <v>0</v>
      </c>
      <c r="K496" s="10">
        <v>0</v>
      </c>
      <c r="L496" s="17" t="s">
        <v>88</v>
      </c>
      <c r="M496" s="8" t="s">
        <v>3308</v>
      </c>
      <c r="N496" s="12">
        <v>5718488</v>
      </c>
      <c r="O496" s="18">
        <v>46048</v>
      </c>
      <c r="P496" s="18">
        <v>46387</v>
      </c>
      <c r="Q496" s="19" t="s">
        <v>67</v>
      </c>
      <c r="R496" s="10" t="s">
        <v>2325</v>
      </c>
    </row>
    <row r="497" spans="2:18" ht="15" customHeight="1" x14ac:dyDescent="0.3">
      <c r="B497" s="5">
        <v>2026</v>
      </c>
      <c r="C497" s="15" t="s">
        <v>1614</v>
      </c>
      <c r="D497" s="16">
        <v>46042</v>
      </c>
      <c r="E497" s="17" t="s">
        <v>1615</v>
      </c>
      <c r="F497" s="9" t="s">
        <v>2280</v>
      </c>
      <c r="G497" s="9" t="s">
        <v>2281</v>
      </c>
      <c r="H497" s="10" t="s">
        <v>17</v>
      </c>
      <c r="I497" s="11" t="s">
        <v>2533</v>
      </c>
      <c r="J497" s="10">
        <v>0</v>
      </c>
      <c r="K497" s="10">
        <v>0</v>
      </c>
      <c r="L497" s="17" t="s">
        <v>70</v>
      </c>
      <c r="M497" s="8" t="s">
        <v>3309</v>
      </c>
      <c r="N497" s="12">
        <v>6667973</v>
      </c>
      <c r="O497" s="18">
        <v>46044</v>
      </c>
      <c r="P497" s="18">
        <v>46387</v>
      </c>
      <c r="Q497" s="19" t="s">
        <v>67</v>
      </c>
      <c r="R497" s="10" t="s">
        <v>2325</v>
      </c>
    </row>
    <row r="498" spans="2:18" ht="15" customHeight="1" x14ac:dyDescent="0.3">
      <c r="B498" s="5">
        <v>2026</v>
      </c>
      <c r="C498" s="15" t="s">
        <v>1616</v>
      </c>
      <c r="D498" s="16">
        <v>46044</v>
      </c>
      <c r="E498" s="17" t="s">
        <v>1617</v>
      </c>
      <c r="F498" s="9" t="s">
        <v>2276</v>
      </c>
      <c r="G498" s="9" t="s">
        <v>2276</v>
      </c>
      <c r="H498" s="10" t="s">
        <v>17</v>
      </c>
      <c r="I498" s="11" t="s">
        <v>3310</v>
      </c>
      <c r="J498" s="10">
        <v>2</v>
      </c>
      <c r="K498" s="10">
        <v>5.4</v>
      </c>
      <c r="L498" s="17" t="s">
        <v>88</v>
      </c>
      <c r="M498" s="8" t="s">
        <v>3311</v>
      </c>
      <c r="N498" s="12">
        <v>5718488</v>
      </c>
      <c r="O498" s="18">
        <v>46048</v>
      </c>
      <c r="P498" s="18">
        <v>46387</v>
      </c>
      <c r="Q498" s="19" t="s">
        <v>67</v>
      </c>
      <c r="R498" s="10" t="s">
        <v>2325</v>
      </c>
    </row>
    <row r="499" spans="2:18" ht="15" customHeight="1" x14ac:dyDescent="0.3">
      <c r="B499" s="5">
        <v>2026</v>
      </c>
      <c r="C499" s="15" t="s">
        <v>1618</v>
      </c>
      <c r="D499" s="16">
        <v>46044</v>
      </c>
      <c r="E499" s="17" t="s">
        <v>1619</v>
      </c>
      <c r="F499" s="9" t="s">
        <v>2276</v>
      </c>
      <c r="G499" s="9" t="s">
        <v>2276</v>
      </c>
      <c r="H499" s="10" t="s">
        <v>17</v>
      </c>
      <c r="I499" s="11" t="s">
        <v>2319</v>
      </c>
      <c r="J499" s="10">
        <v>16</v>
      </c>
      <c r="K499" s="10">
        <v>4.4000000000000004</v>
      </c>
      <c r="L499" s="17" t="s">
        <v>1620</v>
      </c>
      <c r="M499" s="8" t="s">
        <v>3312</v>
      </c>
      <c r="N499" s="12">
        <v>5471190</v>
      </c>
      <c r="O499" s="18">
        <v>46048</v>
      </c>
      <c r="P499" s="18">
        <v>46351</v>
      </c>
      <c r="Q499" s="19" t="s">
        <v>286</v>
      </c>
      <c r="R499" s="10" t="s">
        <v>2481</v>
      </c>
    </row>
    <row r="500" spans="2:18" ht="15" customHeight="1" x14ac:dyDescent="0.3">
      <c r="B500" s="5">
        <v>2026</v>
      </c>
      <c r="C500" s="15" t="s">
        <v>1621</v>
      </c>
      <c r="D500" s="16">
        <v>46042</v>
      </c>
      <c r="E500" s="17" t="s">
        <v>1622</v>
      </c>
      <c r="F500" s="9" t="s">
        <v>2276</v>
      </c>
      <c r="G500" s="9" t="s">
        <v>2276</v>
      </c>
      <c r="H500" s="10" t="s">
        <v>17</v>
      </c>
      <c r="I500" s="11" t="s">
        <v>2328</v>
      </c>
      <c r="J500" s="10">
        <v>0</v>
      </c>
      <c r="K500" s="10">
        <v>0</v>
      </c>
      <c r="L500" s="17" t="s">
        <v>285</v>
      </c>
      <c r="M500" s="8" t="s">
        <v>3313</v>
      </c>
      <c r="N500" s="12">
        <v>9084240</v>
      </c>
      <c r="O500" s="18">
        <v>46045</v>
      </c>
      <c r="P500" s="18">
        <v>46348</v>
      </c>
      <c r="Q500" s="19" t="s">
        <v>286</v>
      </c>
      <c r="R500" s="10" t="s">
        <v>2481</v>
      </c>
    </row>
    <row r="501" spans="2:18" ht="15" customHeight="1" x14ac:dyDescent="0.3">
      <c r="B501" s="5">
        <v>2026</v>
      </c>
      <c r="C501" s="15" t="s">
        <v>1624</v>
      </c>
      <c r="D501" s="16">
        <v>46048</v>
      </c>
      <c r="E501" s="17" t="s">
        <v>1625</v>
      </c>
      <c r="F501" s="9" t="s">
        <v>2543</v>
      </c>
      <c r="G501" s="9" t="s">
        <v>2289</v>
      </c>
      <c r="H501" s="10" t="s">
        <v>17</v>
      </c>
      <c r="I501" s="11" t="s">
        <v>2290</v>
      </c>
      <c r="J501" s="10">
        <v>0</v>
      </c>
      <c r="K501" s="10">
        <v>0</v>
      </c>
      <c r="L501" s="17" t="s">
        <v>1626</v>
      </c>
      <c r="M501" s="8" t="s">
        <v>3315</v>
      </c>
      <c r="N501" s="12">
        <v>11500000</v>
      </c>
      <c r="O501" s="18">
        <v>46049</v>
      </c>
      <c r="P501" s="18">
        <v>46387</v>
      </c>
      <c r="Q501" s="19" t="s">
        <v>110</v>
      </c>
      <c r="R501" s="10" t="s">
        <v>2358</v>
      </c>
    </row>
    <row r="502" spans="2:18" ht="15" customHeight="1" x14ac:dyDescent="0.3">
      <c r="B502" s="5">
        <v>2026</v>
      </c>
      <c r="C502" s="15" t="s">
        <v>1627</v>
      </c>
      <c r="D502" s="16">
        <v>46043</v>
      </c>
      <c r="E502" s="17" t="s">
        <v>1628</v>
      </c>
      <c r="F502" s="9" t="s">
        <v>2307</v>
      </c>
      <c r="G502" s="9" t="s">
        <v>2281</v>
      </c>
      <c r="H502" s="10" t="s">
        <v>17</v>
      </c>
      <c r="I502" s="11" t="s">
        <v>3316</v>
      </c>
      <c r="J502" s="10">
        <v>0</v>
      </c>
      <c r="K502" s="10">
        <v>0</v>
      </c>
      <c r="L502" s="17" t="s">
        <v>1629</v>
      </c>
      <c r="M502" s="8" t="s">
        <v>3317</v>
      </c>
      <c r="N502" s="12">
        <v>6667973</v>
      </c>
      <c r="O502" s="18">
        <v>46045</v>
      </c>
      <c r="P502" s="18">
        <v>46387</v>
      </c>
      <c r="Q502" s="19" t="s">
        <v>67</v>
      </c>
      <c r="R502" s="10" t="s">
        <v>2325</v>
      </c>
    </row>
    <row r="503" spans="2:18" ht="15" customHeight="1" x14ac:dyDescent="0.3">
      <c r="B503" s="5">
        <v>2026</v>
      </c>
      <c r="C503" s="15" t="s">
        <v>1630</v>
      </c>
      <c r="D503" s="16">
        <v>46042</v>
      </c>
      <c r="E503" s="17" t="s">
        <v>1631</v>
      </c>
      <c r="F503" s="9" t="s">
        <v>2641</v>
      </c>
      <c r="G503" s="9" t="s">
        <v>2642</v>
      </c>
      <c r="H503" s="10" t="s">
        <v>17</v>
      </c>
      <c r="I503" s="11" t="s">
        <v>2344</v>
      </c>
      <c r="J503" s="10">
        <v>15</v>
      </c>
      <c r="K503" s="10">
        <v>3.3</v>
      </c>
      <c r="L503" s="17" t="s">
        <v>1632</v>
      </c>
      <c r="M503" s="8" t="s">
        <v>3318</v>
      </c>
      <c r="N503" s="12">
        <v>8361600</v>
      </c>
      <c r="O503" s="18">
        <v>46044</v>
      </c>
      <c r="P503" s="18">
        <v>46387</v>
      </c>
      <c r="Q503" s="19" t="s">
        <v>67</v>
      </c>
      <c r="R503" s="10" t="s">
        <v>2325</v>
      </c>
    </row>
    <row r="504" spans="2:18" ht="15" customHeight="1" x14ac:dyDescent="0.3">
      <c r="B504" s="5">
        <v>2026</v>
      </c>
      <c r="C504" s="15" t="s">
        <v>1633</v>
      </c>
      <c r="D504" s="16">
        <v>46044</v>
      </c>
      <c r="E504" s="17" t="s">
        <v>1634</v>
      </c>
      <c r="F504" s="9" t="s">
        <v>2276</v>
      </c>
      <c r="G504" s="9" t="s">
        <v>2276</v>
      </c>
      <c r="H504" s="10" t="s">
        <v>17</v>
      </c>
      <c r="I504" s="11" t="s">
        <v>3319</v>
      </c>
      <c r="J504" s="10">
        <v>21</v>
      </c>
      <c r="K504" s="10">
        <v>0.26</v>
      </c>
      <c r="L504" s="17" t="s">
        <v>1635</v>
      </c>
      <c r="M504" s="8" t="s">
        <v>3320</v>
      </c>
      <c r="N504" s="12">
        <v>3992152</v>
      </c>
      <c r="O504" s="18">
        <v>46055</v>
      </c>
      <c r="P504" s="18">
        <v>46387</v>
      </c>
      <c r="Q504" s="19" t="s">
        <v>67</v>
      </c>
      <c r="R504" s="10" t="s">
        <v>2325</v>
      </c>
    </row>
    <row r="505" spans="2:18" ht="15" customHeight="1" x14ac:dyDescent="0.3">
      <c r="B505" s="5">
        <v>2026</v>
      </c>
      <c r="C505" s="15" t="s">
        <v>1636</v>
      </c>
      <c r="D505" s="16">
        <v>46042</v>
      </c>
      <c r="E505" s="17" t="s">
        <v>1637</v>
      </c>
      <c r="F505" s="9" t="s">
        <v>2276</v>
      </c>
      <c r="G505" s="9" t="s">
        <v>2276</v>
      </c>
      <c r="H505" s="10" t="s">
        <v>17</v>
      </c>
      <c r="I505" s="11" t="s">
        <v>2533</v>
      </c>
      <c r="J505" s="10">
        <v>1</v>
      </c>
      <c r="K505" s="10">
        <v>2</v>
      </c>
      <c r="L505" s="17" t="s">
        <v>1031</v>
      </c>
      <c r="M505" s="8" t="s">
        <v>3321</v>
      </c>
      <c r="N505" s="12">
        <v>6445226</v>
      </c>
      <c r="O505" s="18">
        <v>46048</v>
      </c>
      <c r="P505" s="18">
        <v>46351</v>
      </c>
      <c r="Q505" s="19" t="s">
        <v>490</v>
      </c>
      <c r="R505" s="10" t="s">
        <v>2607</v>
      </c>
    </row>
    <row r="506" spans="2:18" ht="15" customHeight="1" x14ac:dyDescent="0.3">
      <c r="B506" s="5">
        <v>2026</v>
      </c>
      <c r="C506" s="15" t="s">
        <v>1638</v>
      </c>
      <c r="D506" s="16">
        <v>46042</v>
      </c>
      <c r="E506" s="17" t="s">
        <v>1639</v>
      </c>
      <c r="F506" s="9" t="s">
        <v>2983</v>
      </c>
      <c r="G506" s="9" t="s">
        <v>2434</v>
      </c>
      <c r="H506" s="10" t="s">
        <v>17</v>
      </c>
      <c r="I506" s="11" t="s">
        <v>3224</v>
      </c>
      <c r="J506" s="10">
        <v>6</v>
      </c>
      <c r="K506" s="10">
        <v>11.93</v>
      </c>
      <c r="L506" s="17" t="s">
        <v>1640</v>
      </c>
      <c r="M506" s="8" t="s">
        <v>3322</v>
      </c>
      <c r="N506" s="12">
        <v>6445226</v>
      </c>
      <c r="O506" s="18">
        <v>46048</v>
      </c>
      <c r="P506" s="18">
        <v>46351</v>
      </c>
      <c r="Q506" s="19" t="s">
        <v>490</v>
      </c>
      <c r="R506" s="10" t="s">
        <v>2607</v>
      </c>
    </row>
    <row r="507" spans="2:18" ht="15" customHeight="1" x14ac:dyDescent="0.3">
      <c r="B507" s="5">
        <v>2026</v>
      </c>
      <c r="C507" s="15" t="s">
        <v>1641</v>
      </c>
      <c r="D507" s="16">
        <v>46044</v>
      </c>
      <c r="E507" s="17" t="s">
        <v>1642</v>
      </c>
      <c r="F507" s="9" t="s">
        <v>2276</v>
      </c>
      <c r="G507" s="9" t="s">
        <v>2276</v>
      </c>
      <c r="H507" s="10" t="s">
        <v>17</v>
      </c>
      <c r="I507" s="11" t="s">
        <v>2835</v>
      </c>
      <c r="J507" s="10">
        <v>0</v>
      </c>
      <c r="K507" s="10">
        <v>0</v>
      </c>
      <c r="L507" s="17" t="s">
        <v>1019</v>
      </c>
      <c r="M507" s="8" t="s">
        <v>3323</v>
      </c>
      <c r="N507" s="12">
        <v>6445226</v>
      </c>
      <c r="O507" s="18">
        <v>46049</v>
      </c>
      <c r="P507" s="18">
        <v>46352</v>
      </c>
      <c r="Q507" s="19" t="s">
        <v>490</v>
      </c>
      <c r="R507" s="10" t="s">
        <v>2607</v>
      </c>
    </row>
    <row r="508" spans="2:18" ht="15" customHeight="1" x14ac:dyDescent="0.3">
      <c r="B508" s="5">
        <v>2026</v>
      </c>
      <c r="C508" s="15" t="s">
        <v>1643</v>
      </c>
      <c r="D508" s="16">
        <v>46043</v>
      </c>
      <c r="E508" s="17" t="s">
        <v>1644</v>
      </c>
      <c r="F508" s="9" t="s">
        <v>2276</v>
      </c>
      <c r="G508" s="9" t="s">
        <v>2276</v>
      </c>
      <c r="H508" s="10" t="s">
        <v>17</v>
      </c>
      <c r="I508" s="11" t="s">
        <v>2328</v>
      </c>
      <c r="J508" s="10">
        <v>9</v>
      </c>
      <c r="K508" s="10">
        <v>8.86</v>
      </c>
      <c r="L508" s="17" t="s">
        <v>1645</v>
      </c>
      <c r="M508" s="8" t="s">
        <v>3324</v>
      </c>
      <c r="N508" s="12">
        <v>7500000</v>
      </c>
      <c r="O508" s="18">
        <v>46049</v>
      </c>
      <c r="P508" s="18">
        <v>46387</v>
      </c>
      <c r="Q508" s="19" t="s">
        <v>535</v>
      </c>
      <c r="R508" s="10">
        <v>0</v>
      </c>
    </row>
    <row r="509" spans="2:18" ht="15" customHeight="1" x14ac:dyDescent="0.3">
      <c r="B509" s="5">
        <v>2026</v>
      </c>
      <c r="C509" s="15" t="s">
        <v>1646</v>
      </c>
      <c r="D509" s="16">
        <v>46048</v>
      </c>
      <c r="E509" s="17" t="s">
        <v>1647</v>
      </c>
      <c r="F509" s="9" t="s">
        <v>2276</v>
      </c>
      <c r="G509" s="9" t="s">
        <v>2276</v>
      </c>
      <c r="H509" s="10" t="s">
        <v>17</v>
      </c>
      <c r="I509" s="11" t="s">
        <v>3325</v>
      </c>
      <c r="J509" s="10">
        <v>2</v>
      </c>
      <c r="K509" s="10">
        <v>1.46</v>
      </c>
      <c r="L509" s="17" t="s">
        <v>1648</v>
      </c>
      <c r="M509" s="8" t="s">
        <v>3326</v>
      </c>
      <c r="N509" s="12">
        <v>3158000</v>
      </c>
      <c r="O509" s="18">
        <v>46049</v>
      </c>
      <c r="P509" s="18">
        <v>46387</v>
      </c>
      <c r="Q509" s="19" t="s">
        <v>535</v>
      </c>
      <c r="R509" s="10">
        <v>0</v>
      </c>
    </row>
    <row r="510" spans="2:18" ht="15" customHeight="1" x14ac:dyDescent="0.3">
      <c r="B510" s="5">
        <v>2026</v>
      </c>
      <c r="C510" s="15" t="s">
        <v>1649</v>
      </c>
      <c r="D510" s="16">
        <v>46044</v>
      </c>
      <c r="E510" s="17" t="s">
        <v>1650</v>
      </c>
      <c r="F510" s="9" t="s">
        <v>2765</v>
      </c>
      <c r="G510" s="9" t="s">
        <v>2341</v>
      </c>
      <c r="H510" s="10" t="s">
        <v>17</v>
      </c>
      <c r="I510" s="11" t="s">
        <v>2292</v>
      </c>
      <c r="J510" s="10">
        <v>10</v>
      </c>
      <c r="K510" s="10">
        <v>10.4</v>
      </c>
      <c r="L510" s="17" t="s">
        <v>1651</v>
      </c>
      <c r="M510" s="8" t="s">
        <v>3327</v>
      </c>
      <c r="N510" s="12">
        <v>6500000</v>
      </c>
      <c r="O510" s="18">
        <v>46045</v>
      </c>
      <c r="P510" s="18">
        <v>46387</v>
      </c>
      <c r="Q510" s="19" t="s">
        <v>162</v>
      </c>
      <c r="R510" s="10" t="s">
        <v>2392</v>
      </c>
    </row>
    <row r="511" spans="2:18" ht="15" customHeight="1" x14ac:dyDescent="0.3">
      <c r="B511" s="5">
        <v>2026</v>
      </c>
      <c r="C511" s="15" t="s">
        <v>1658</v>
      </c>
      <c r="D511" s="16">
        <v>46041</v>
      </c>
      <c r="E511" s="17" t="s">
        <v>1659</v>
      </c>
      <c r="F511" s="9" t="s">
        <v>2627</v>
      </c>
      <c r="G511" s="9" t="s">
        <v>2628</v>
      </c>
      <c r="H511" s="10" t="s">
        <v>17</v>
      </c>
      <c r="I511" s="11" t="s">
        <v>3335</v>
      </c>
      <c r="J511" s="10">
        <v>0</v>
      </c>
      <c r="K511" s="10">
        <v>0</v>
      </c>
      <c r="L511" s="17" t="s">
        <v>1660</v>
      </c>
      <c r="M511" s="8" t="s">
        <v>3336</v>
      </c>
      <c r="N511" s="12">
        <v>7739000</v>
      </c>
      <c r="O511" s="18">
        <v>46043</v>
      </c>
      <c r="P511" s="18">
        <v>46297</v>
      </c>
      <c r="Q511" s="19" t="s">
        <v>470</v>
      </c>
      <c r="R511" s="10">
        <v>0</v>
      </c>
    </row>
    <row r="512" spans="2:18" ht="15" customHeight="1" x14ac:dyDescent="0.3">
      <c r="B512" s="5">
        <v>2026</v>
      </c>
      <c r="C512" s="15" t="s">
        <v>1663</v>
      </c>
      <c r="D512" s="16">
        <v>46044</v>
      </c>
      <c r="E512" s="17" t="s">
        <v>1664</v>
      </c>
      <c r="F512" s="9" t="s">
        <v>3340</v>
      </c>
      <c r="G512" s="9" t="s">
        <v>2341</v>
      </c>
      <c r="H512" s="10" t="s">
        <v>17</v>
      </c>
      <c r="I512" s="11" t="s">
        <v>2282</v>
      </c>
      <c r="J512" s="10">
        <v>7</v>
      </c>
      <c r="K512" s="10">
        <v>0.96</v>
      </c>
      <c r="L512" s="17" t="s">
        <v>519</v>
      </c>
      <c r="M512" s="8" t="s">
        <v>3341</v>
      </c>
      <c r="N512" s="12">
        <v>9638808</v>
      </c>
      <c r="O512" s="18">
        <v>46048</v>
      </c>
      <c r="P512" s="18">
        <v>46351</v>
      </c>
      <c r="Q512" s="19" t="s">
        <v>402</v>
      </c>
      <c r="R512" s="10" t="s">
        <v>2551</v>
      </c>
    </row>
    <row r="513" spans="2:18" ht="15" customHeight="1" x14ac:dyDescent="0.3">
      <c r="B513" s="5">
        <v>2026</v>
      </c>
      <c r="C513" s="15" t="s">
        <v>1665</v>
      </c>
      <c r="D513" s="16">
        <v>46044</v>
      </c>
      <c r="E513" s="17" t="s">
        <v>1666</v>
      </c>
      <c r="F513" s="9" t="s">
        <v>2276</v>
      </c>
      <c r="G513" s="9" t="s">
        <v>2276</v>
      </c>
      <c r="H513" s="10" t="s">
        <v>17</v>
      </c>
      <c r="I513" s="11" t="s">
        <v>2292</v>
      </c>
      <c r="J513" s="10">
        <v>4</v>
      </c>
      <c r="K513" s="10">
        <v>5.6</v>
      </c>
      <c r="L513" s="17" t="s">
        <v>1667</v>
      </c>
      <c r="M513" s="8" t="s">
        <v>3342</v>
      </c>
      <c r="N513" s="12">
        <v>8068462</v>
      </c>
      <c r="O513" s="18">
        <v>46050</v>
      </c>
      <c r="P513" s="18">
        <v>46292</v>
      </c>
      <c r="Q513" s="19" t="s">
        <v>462</v>
      </c>
      <c r="R513" s="10" t="s">
        <v>2592</v>
      </c>
    </row>
    <row r="514" spans="2:18" ht="15" customHeight="1" x14ac:dyDescent="0.3">
      <c r="B514" s="5">
        <v>2026</v>
      </c>
      <c r="C514" s="15" t="s">
        <v>1672</v>
      </c>
      <c r="D514" s="16">
        <v>46044</v>
      </c>
      <c r="E514" s="17" t="s">
        <v>1673</v>
      </c>
      <c r="F514" s="9" t="s">
        <v>2276</v>
      </c>
      <c r="G514" s="9" t="s">
        <v>2276</v>
      </c>
      <c r="H514" s="10" t="s">
        <v>17</v>
      </c>
      <c r="I514" s="11" t="s">
        <v>2290</v>
      </c>
      <c r="J514" s="10">
        <v>0</v>
      </c>
      <c r="K514" s="10">
        <v>0</v>
      </c>
      <c r="L514" s="17" t="s">
        <v>1674</v>
      </c>
      <c r="M514" s="8" t="s">
        <v>3346</v>
      </c>
      <c r="N514" s="12">
        <v>8000000</v>
      </c>
      <c r="O514" s="18">
        <v>46049</v>
      </c>
      <c r="P514" s="18">
        <v>46387</v>
      </c>
      <c r="Q514" s="19" t="s">
        <v>117</v>
      </c>
      <c r="R514" s="10" t="s">
        <v>2363</v>
      </c>
    </row>
    <row r="515" spans="2:18" ht="15" customHeight="1" x14ac:dyDescent="0.3">
      <c r="B515" s="5">
        <v>2026</v>
      </c>
      <c r="C515" s="15" t="s">
        <v>1675</v>
      </c>
      <c r="D515" s="16">
        <v>46042</v>
      </c>
      <c r="E515" s="17" t="s">
        <v>1676</v>
      </c>
      <c r="F515" s="9" t="s">
        <v>2433</v>
      </c>
      <c r="G515" s="9" t="s">
        <v>2434</v>
      </c>
      <c r="H515" s="10" t="s">
        <v>17</v>
      </c>
      <c r="I515" s="11" t="s">
        <v>3347</v>
      </c>
      <c r="J515" s="10">
        <v>0</v>
      </c>
      <c r="K515" s="10">
        <v>0</v>
      </c>
      <c r="L515" s="17" t="s">
        <v>1677</v>
      </c>
      <c r="M515" s="8" t="s">
        <v>3348</v>
      </c>
      <c r="N515" s="12">
        <v>7535790</v>
      </c>
      <c r="O515" s="18">
        <v>46045</v>
      </c>
      <c r="P515" s="18">
        <v>46387</v>
      </c>
      <c r="Q515" s="19" t="s">
        <v>117</v>
      </c>
      <c r="R515" s="10" t="s">
        <v>2363</v>
      </c>
    </row>
    <row r="516" spans="2:18" ht="15" customHeight="1" x14ac:dyDescent="0.3">
      <c r="B516" s="5">
        <v>2026</v>
      </c>
      <c r="C516" s="15" t="s">
        <v>1678</v>
      </c>
      <c r="D516" s="16">
        <v>46048</v>
      </c>
      <c r="E516" s="17" t="s">
        <v>1679</v>
      </c>
      <c r="F516" s="9" t="s">
        <v>3349</v>
      </c>
      <c r="G516" s="9" t="s">
        <v>2628</v>
      </c>
      <c r="H516" s="10" t="s">
        <v>17</v>
      </c>
      <c r="I516" s="11" t="s">
        <v>2784</v>
      </c>
      <c r="J516" s="10">
        <v>10</v>
      </c>
      <c r="K516" s="10">
        <v>5.7</v>
      </c>
      <c r="L516" s="17" t="s">
        <v>88</v>
      </c>
      <c r="M516" s="8" t="s">
        <v>3350</v>
      </c>
      <c r="N516" s="12">
        <v>5718488</v>
      </c>
      <c r="O516" s="18">
        <v>46049</v>
      </c>
      <c r="P516" s="18">
        <v>46387</v>
      </c>
      <c r="Q516" s="19" t="s">
        <v>67</v>
      </c>
      <c r="R516" s="10" t="s">
        <v>2325</v>
      </c>
    </row>
    <row r="517" spans="2:18" ht="15" customHeight="1" x14ac:dyDescent="0.3">
      <c r="B517" s="5">
        <v>2026</v>
      </c>
      <c r="C517" s="15" t="s">
        <v>1680</v>
      </c>
      <c r="D517" s="16">
        <v>46042</v>
      </c>
      <c r="E517" s="17" t="s">
        <v>1681</v>
      </c>
      <c r="F517" s="9" t="s">
        <v>2276</v>
      </c>
      <c r="G517" s="9" t="s">
        <v>2276</v>
      </c>
      <c r="H517" s="10" t="s">
        <v>17</v>
      </c>
      <c r="I517" s="11" t="s">
        <v>2290</v>
      </c>
      <c r="J517" s="10">
        <v>0</v>
      </c>
      <c r="K517" s="10">
        <v>0</v>
      </c>
      <c r="L517" s="17" t="s">
        <v>1682</v>
      </c>
      <c r="M517" s="8" t="s">
        <v>3351</v>
      </c>
      <c r="N517" s="12">
        <v>6300000</v>
      </c>
      <c r="O517" s="18">
        <v>46043</v>
      </c>
      <c r="P517" s="18">
        <v>46315</v>
      </c>
      <c r="Q517" s="19" t="s">
        <v>117</v>
      </c>
      <c r="R517" s="10" t="s">
        <v>2363</v>
      </c>
    </row>
    <row r="518" spans="2:18" ht="15" customHeight="1" x14ac:dyDescent="0.3">
      <c r="B518" s="5">
        <v>2026</v>
      </c>
      <c r="C518" s="15" t="s">
        <v>1683</v>
      </c>
      <c r="D518" s="16">
        <v>46044</v>
      </c>
      <c r="E518" s="17" t="s">
        <v>1684</v>
      </c>
      <c r="F518" s="9" t="s">
        <v>2433</v>
      </c>
      <c r="G518" s="9" t="s">
        <v>2434</v>
      </c>
      <c r="H518" s="10" t="s">
        <v>17</v>
      </c>
      <c r="I518" s="11" t="s">
        <v>2737</v>
      </c>
      <c r="J518" s="10">
        <v>0</v>
      </c>
      <c r="K518" s="10">
        <v>0</v>
      </c>
      <c r="L518" s="17" t="s">
        <v>1685</v>
      </c>
      <c r="M518" s="8" t="s">
        <v>3352</v>
      </c>
      <c r="N518" s="12">
        <v>7535790</v>
      </c>
      <c r="O518" s="18">
        <v>46055</v>
      </c>
      <c r="P518" s="18">
        <v>46387</v>
      </c>
      <c r="Q518" s="19" t="s">
        <v>117</v>
      </c>
      <c r="R518" s="10" t="s">
        <v>2363</v>
      </c>
    </row>
    <row r="519" spans="2:18" ht="15" customHeight="1" x14ac:dyDescent="0.3">
      <c r="B519" s="5">
        <v>2026</v>
      </c>
      <c r="C519" s="15" t="s">
        <v>1687</v>
      </c>
      <c r="D519" s="16">
        <v>46042</v>
      </c>
      <c r="E519" s="17" t="s">
        <v>1688</v>
      </c>
      <c r="F519" s="9" t="s">
        <v>2276</v>
      </c>
      <c r="G519" s="9" t="s">
        <v>2276</v>
      </c>
      <c r="H519" s="10" t="s">
        <v>17</v>
      </c>
      <c r="I519" s="11" t="s">
        <v>2369</v>
      </c>
      <c r="J519" s="10">
        <v>0</v>
      </c>
      <c r="K519" s="10">
        <v>0</v>
      </c>
      <c r="L519" s="17" t="s">
        <v>1689</v>
      </c>
      <c r="M519" s="8" t="s">
        <v>3354</v>
      </c>
      <c r="N519" s="12">
        <v>7500000</v>
      </c>
      <c r="O519" s="18">
        <v>46044</v>
      </c>
      <c r="P519" s="18">
        <v>46387</v>
      </c>
      <c r="Q519" s="19" t="s">
        <v>117</v>
      </c>
      <c r="R519" s="10" t="s">
        <v>2363</v>
      </c>
    </row>
    <row r="520" spans="2:18" ht="15" customHeight="1" x14ac:dyDescent="0.3">
      <c r="B520" s="5">
        <v>2026</v>
      </c>
      <c r="C520" s="15" t="s">
        <v>1690</v>
      </c>
      <c r="D520" s="16">
        <v>46044</v>
      </c>
      <c r="E520" s="17" t="s">
        <v>1691</v>
      </c>
      <c r="F520" s="9" t="s">
        <v>2276</v>
      </c>
      <c r="G520" s="9" t="s">
        <v>2276</v>
      </c>
      <c r="H520" s="10" t="s">
        <v>17</v>
      </c>
      <c r="I520" s="11" t="s">
        <v>3234</v>
      </c>
      <c r="J520" s="10">
        <v>0</v>
      </c>
      <c r="K520" s="10">
        <v>0</v>
      </c>
      <c r="L520" s="17" t="s">
        <v>1692</v>
      </c>
      <c r="M520" s="8" t="s">
        <v>3355</v>
      </c>
      <c r="N520" s="12">
        <v>4500000</v>
      </c>
      <c r="O520" s="18">
        <v>46048</v>
      </c>
      <c r="P520" s="18">
        <v>46387</v>
      </c>
      <c r="Q520" s="19" t="s">
        <v>162</v>
      </c>
      <c r="R520" s="10" t="s">
        <v>2392</v>
      </c>
    </row>
    <row r="521" spans="2:18" ht="15" customHeight="1" x14ac:dyDescent="0.3">
      <c r="B521" s="5">
        <v>2026</v>
      </c>
      <c r="C521" s="15" t="s">
        <v>1693</v>
      </c>
      <c r="D521" s="16">
        <v>46044</v>
      </c>
      <c r="E521" s="17" t="s">
        <v>1694</v>
      </c>
      <c r="F521" s="9" t="s">
        <v>2543</v>
      </c>
      <c r="G521" s="9" t="s">
        <v>2289</v>
      </c>
      <c r="H521" s="10" t="s">
        <v>17</v>
      </c>
      <c r="I521" s="11" t="s">
        <v>2569</v>
      </c>
      <c r="J521" s="10">
        <v>0</v>
      </c>
      <c r="K521" s="10">
        <v>0</v>
      </c>
      <c r="L521" s="17" t="s">
        <v>1695</v>
      </c>
      <c r="M521" s="8" t="s">
        <v>3356</v>
      </c>
      <c r="N521" s="12">
        <v>6111000</v>
      </c>
      <c r="O521" s="18">
        <v>46045</v>
      </c>
      <c r="P521" s="18">
        <v>46387</v>
      </c>
      <c r="Q521" s="19" t="s">
        <v>162</v>
      </c>
      <c r="R521" s="10" t="s">
        <v>2392</v>
      </c>
    </row>
    <row r="522" spans="2:18" ht="15" customHeight="1" x14ac:dyDescent="0.3">
      <c r="B522" s="5">
        <v>2026</v>
      </c>
      <c r="C522" s="15" t="s">
        <v>1697</v>
      </c>
      <c r="D522" s="16">
        <v>46048</v>
      </c>
      <c r="E522" s="17" t="s">
        <v>1698</v>
      </c>
      <c r="F522" s="9" t="s">
        <v>2276</v>
      </c>
      <c r="G522" s="9" t="s">
        <v>2276</v>
      </c>
      <c r="H522" s="10" t="s">
        <v>17</v>
      </c>
      <c r="I522" s="11" t="s">
        <v>2944</v>
      </c>
      <c r="J522" s="10">
        <v>0</v>
      </c>
      <c r="K522" s="10">
        <v>0</v>
      </c>
      <c r="L522" s="17" t="s">
        <v>1699</v>
      </c>
      <c r="M522" s="8" t="s">
        <v>3359</v>
      </c>
      <c r="N522" s="12">
        <v>3158000</v>
      </c>
      <c r="O522" s="18">
        <v>46051</v>
      </c>
      <c r="P522" s="18">
        <v>46387</v>
      </c>
      <c r="Q522" s="19" t="s">
        <v>162</v>
      </c>
      <c r="R522" s="10" t="s">
        <v>2392</v>
      </c>
    </row>
    <row r="523" spans="2:18" ht="15" customHeight="1" x14ac:dyDescent="0.3">
      <c r="B523" s="5">
        <v>2026</v>
      </c>
      <c r="C523" s="15" t="s">
        <v>1700</v>
      </c>
      <c r="D523" s="16">
        <v>46045</v>
      </c>
      <c r="E523" s="17" t="s">
        <v>163</v>
      </c>
      <c r="F523" s="9" t="s">
        <v>2276</v>
      </c>
      <c r="G523" s="9" t="s">
        <v>2276</v>
      </c>
      <c r="H523" s="10" t="s">
        <v>17</v>
      </c>
      <c r="I523" s="11" t="s">
        <v>2344</v>
      </c>
      <c r="J523" s="10">
        <v>13</v>
      </c>
      <c r="K523" s="10">
        <v>9.0299999999999994</v>
      </c>
      <c r="L523" s="17" t="s">
        <v>1701</v>
      </c>
      <c r="M523" s="8" t="s">
        <v>2393</v>
      </c>
      <c r="N523" s="12">
        <v>7000000</v>
      </c>
      <c r="O523" s="18">
        <v>46045</v>
      </c>
      <c r="P523" s="18">
        <v>46387</v>
      </c>
      <c r="Q523" s="19" t="s">
        <v>162</v>
      </c>
      <c r="R523" s="10" t="s">
        <v>2392</v>
      </c>
    </row>
    <row r="524" spans="2:18" ht="15" customHeight="1" x14ac:dyDescent="0.3">
      <c r="B524" s="5">
        <v>2026</v>
      </c>
      <c r="C524" s="15" t="s">
        <v>1702</v>
      </c>
      <c r="D524" s="16">
        <v>46048</v>
      </c>
      <c r="E524" s="17" t="s">
        <v>1703</v>
      </c>
      <c r="F524" s="9" t="s">
        <v>2276</v>
      </c>
      <c r="G524" s="9" t="s">
        <v>2276</v>
      </c>
      <c r="H524" s="10" t="s">
        <v>17</v>
      </c>
      <c r="I524" s="11" t="s">
        <v>3360</v>
      </c>
      <c r="J524" s="10">
        <v>8</v>
      </c>
      <c r="K524" s="10">
        <v>6.63</v>
      </c>
      <c r="L524" s="17" t="s">
        <v>1704</v>
      </c>
      <c r="M524" s="8" t="s">
        <v>3361</v>
      </c>
      <c r="N524" s="12">
        <v>6400260</v>
      </c>
      <c r="O524" s="18">
        <v>46049</v>
      </c>
      <c r="P524" s="18">
        <v>46387</v>
      </c>
      <c r="Q524" s="19" t="s">
        <v>162</v>
      </c>
      <c r="R524" s="10" t="s">
        <v>2392</v>
      </c>
    </row>
    <row r="525" spans="2:18" ht="15" customHeight="1" x14ac:dyDescent="0.3">
      <c r="B525" s="5">
        <v>2026</v>
      </c>
      <c r="C525" s="15" t="s">
        <v>1705</v>
      </c>
      <c r="D525" s="16">
        <v>46048</v>
      </c>
      <c r="E525" s="17" t="s">
        <v>1706</v>
      </c>
      <c r="F525" s="9" t="s">
        <v>2276</v>
      </c>
      <c r="G525" s="9" t="s">
        <v>2276</v>
      </c>
      <c r="H525" s="10" t="s">
        <v>17</v>
      </c>
      <c r="I525" s="11" t="s">
        <v>2944</v>
      </c>
      <c r="J525" s="10">
        <v>0</v>
      </c>
      <c r="K525" s="10">
        <v>0</v>
      </c>
      <c r="L525" s="17" t="s">
        <v>991</v>
      </c>
      <c r="M525" s="8" t="s">
        <v>3362</v>
      </c>
      <c r="N525" s="12">
        <v>3992152</v>
      </c>
      <c r="O525" s="18">
        <v>46055</v>
      </c>
      <c r="P525" s="18">
        <v>46387</v>
      </c>
      <c r="Q525" s="19" t="s">
        <v>67</v>
      </c>
      <c r="R525" s="10" t="s">
        <v>2325</v>
      </c>
    </row>
    <row r="526" spans="2:18" ht="15" customHeight="1" x14ac:dyDescent="0.3">
      <c r="B526" s="5">
        <v>2026</v>
      </c>
      <c r="C526" s="15" t="s">
        <v>1707</v>
      </c>
      <c r="D526" s="16">
        <v>46051</v>
      </c>
      <c r="E526" s="17" t="s">
        <v>1708</v>
      </c>
      <c r="F526" s="9" t="s">
        <v>2276</v>
      </c>
      <c r="G526" s="9" t="s">
        <v>2276</v>
      </c>
      <c r="H526" s="10" t="s">
        <v>17</v>
      </c>
      <c r="I526" s="11" t="s">
        <v>2369</v>
      </c>
      <c r="J526" s="10">
        <v>0</v>
      </c>
      <c r="K526" s="10">
        <v>0</v>
      </c>
      <c r="L526" s="17" t="s">
        <v>627</v>
      </c>
      <c r="M526" s="8" t="s">
        <v>3363</v>
      </c>
      <c r="N526" s="12">
        <v>7535790</v>
      </c>
      <c r="O526" s="18">
        <v>46056</v>
      </c>
      <c r="P526" s="18">
        <v>46387</v>
      </c>
      <c r="Q526" s="19" t="s">
        <v>117</v>
      </c>
      <c r="R526" s="10" t="s">
        <v>2363</v>
      </c>
    </row>
    <row r="527" spans="2:18" ht="15" customHeight="1" x14ac:dyDescent="0.3">
      <c r="B527" s="5">
        <v>2026</v>
      </c>
      <c r="C527" s="15" t="s">
        <v>1709</v>
      </c>
      <c r="D527" s="16">
        <v>46044</v>
      </c>
      <c r="E527" s="17" t="s">
        <v>1710</v>
      </c>
      <c r="F527" s="9" t="s">
        <v>2276</v>
      </c>
      <c r="G527" s="9" t="s">
        <v>2276</v>
      </c>
      <c r="H527" s="10" t="s">
        <v>17</v>
      </c>
      <c r="I527" s="11" t="s">
        <v>2698</v>
      </c>
      <c r="J527" s="10">
        <v>0</v>
      </c>
      <c r="K527" s="10">
        <v>0</v>
      </c>
      <c r="L527" s="17" t="s">
        <v>1578</v>
      </c>
      <c r="M527" s="8" t="s">
        <v>3364</v>
      </c>
      <c r="N527" s="12">
        <v>10452000</v>
      </c>
      <c r="O527" s="18">
        <v>46049</v>
      </c>
      <c r="P527" s="18">
        <v>46387</v>
      </c>
      <c r="Q527" s="19" t="s">
        <v>462</v>
      </c>
      <c r="R527" s="10" t="s">
        <v>2592</v>
      </c>
    </row>
    <row r="528" spans="2:18" ht="15" customHeight="1" x14ac:dyDescent="0.3">
      <c r="B528" s="5">
        <v>2026</v>
      </c>
      <c r="C528" s="15" t="s">
        <v>1711</v>
      </c>
      <c r="D528" s="16">
        <v>46043</v>
      </c>
      <c r="E528" s="17" t="s">
        <v>1712</v>
      </c>
      <c r="F528" s="9" t="s">
        <v>2276</v>
      </c>
      <c r="G528" s="9" t="s">
        <v>2276</v>
      </c>
      <c r="H528" s="10" t="s">
        <v>17</v>
      </c>
      <c r="I528" s="11" t="s">
        <v>3365</v>
      </c>
      <c r="J528" s="10">
        <v>0</v>
      </c>
      <c r="K528" s="10">
        <v>0</v>
      </c>
      <c r="L528" s="17" t="s">
        <v>1713</v>
      </c>
      <c r="M528" s="8" t="s">
        <v>3366</v>
      </c>
      <c r="N528" s="12">
        <v>9700000</v>
      </c>
      <c r="O528" s="18">
        <v>46045</v>
      </c>
      <c r="P528" s="18">
        <v>46348</v>
      </c>
      <c r="Q528" s="19" t="s">
        <v>217</v>
      </c>
      <c r="R528" s="10" t="s">
        <v>2429</v>
      </c>
    </row>
    <row r="529" spans="2:18" ht="15" customHeight="1" x14ac:dyDescent="0.3">
      <c r="B529" s="5">
        <v>2026</v>
      </c>
      <c r="C529" s="15" t="s">
        <v>1714</v>
      </c>
      <c r="D529" s="16">
        <v>46048</v>
      </c>
      <c r="E529" s="17" t="s">
        <v>1715</v>
      </c>
      <c r="F529" s="9" t="s">
        <v>2627</v>
      </c>
      <c r="G529" s="9" t="s">
        <v>2628</v>
      </c>
      <c r="H529" s="10" t="s">
        <v>17</v>
      </c>
      <c r="I529" s="11" t="s">
        <v>2282</v>
      </c>
      <c r="J529" s="10">
        <v>12</v>
      </c>
      <c r="K529" s="10">
        <v>6.36</v>
      </c>
      <c r="L529" s="17" t="s">
        <v>1716</v>
      </c>
      <c r="M529" s="8" t="s">
        <v>3367</v>
      </c>
      <c r="N529" s="12">
        <v>11000000</v>
      </c>
      <c r="O529" s="18">
        <v>46049</v>
      </c>
      <c r="P529" s="18">
        <v>46387</v>
      </c>
      <c r="Q529" s="19" t="s">
        <v>196</v>
      </c>
      <c r="R529" s="10" t="s">
        <v>2414</v>
      </c>
    </row>
    <row r="530" spans="2:18" ht="15" customHeight="1" x14ac:dyDescent="0.3">
      <c r="B530" s="5">
        <v>2026</v>
      </c>
      <c r="C530" s="15" t="s">
        <v>1717</v>
      </c>
      <c r="D530" s="16">
        <v>46050</v>
      </c>
      <c r="E530" s="17" t="s">
        <v>1718</v>
      </c>
      <c r="F530" s="9" t="s">
        <v>2276</v>
      </c>
      <c r="G530" s="9" t="s">
        <v>2276</v>
      </c>
      <c r="H530" s="10" t="s">
        <v>17</v>
      </c>
      <c r="I530" s="11" t="s">
        <v>2944</v>
      </c>
      <c r="J530" s="10">
        <v>0</v>
      </c>
      <c r="K530" s="10">
        <v>0</v>
      </c>
      <c r="L530" s="17" t="s">
        <v>1165</v>
      </c>
      <c r="M530" s="8" t="s">
        <v>3368</v>
      </c>
      <c r="N530" s="12">
        <v>3992152</v>
      </c>
      <c r="O530" s="18">
        <v>46056</v>
      </c>
      <c r="P530" s="18">
        <v>46387</v>
      </c>
      <c r="Q530" s="19" t="s">
        <v>67</v>
      </c>
      <c r="R530" s="10" t="s">
        <v>2325</v>
      </c>
    </row>
    <row r="531" spans="2:18" ht="15" customHeight="1" x14ac:dyDescent="0.3">
      <c r="B531" s="5">
        <v>2026</v>
      </c>
      <c r="C531" s="15" t="s">
        <v>1719</v>
      </c>
      <c r="D531" s="16">
        <v>46045</v>
      </c>
      <c r="E531" s="17" t="s">
        <v>1720</v>
      </c>
      <c r="F531" s="9" t="s">
        <v>2740</v>
      </c>
      <c r="G531" s="9" t="s">
        <v>2576</v>
      </c>
      <c r="H531" s="10" t="s">
        <v>17</v>
      </c>
      <c r="I531" s="11" t="s">
        <v>3369</v>
      </c>
      <c r="J531" s="10">
        <v>8</v>
      </c>
      <c r="K531" s="10">
        <v>0.66</v>
      </c>
      <c r="L531" s="17" t="s">
        <v>1721</v>
      </c>
      <c r="M531" s="8" t="s">
        <v>3370</v>
      </c>
      <c r="N531" s="12">
        <v>3776360</v>
      </c>
      <c r="O531" s="18">
        <v>46049</v>
      </c>
      <c r="P531" s="18">
        <v>46387</v>
      </c>
      <c r="Q531" s="19" t="s">
        <v>462</v>
      </c>
      <c r="R531" s="10" t="s">
        <v>2592</v>
      </c>
    </row>
    <row r="532" spans="2:18" ht="15" customHeight="1" x14ac:dyDescent="0.3">
      <c r="B532" s="5">
        <v>2026</v>
      </c>
      <c r="C532" s="15" t="s">
        <v>1722</v>
      </c>
      <c r="D532" s="16">
        <v>46044</v>
      </c>
      <c r="E532" s="17" t="s">
        <v>1723</v>
      </c>
      <c r="F532" s="9" t="s">
        <v>2276</v>
      </c>
      <c r="G532" s="9" t="s">
        <v>2276</v>
      </c>
      <c r="H532" s="10" t="s">
        <v>17</v>
      </c>
      <c r="I532" s="11" t="s">
        <v>2737</v>
      </c>
      <c r="J532" s="10">
        <v>11</v>
      </c>
      <c r="K532" s="10">
        <v>3.96</v>
      </c>
      <c r="L532" s="17" t="s">
        <v>1724</v>
      </c>
      <c r="M532" s="8" t="s">
        <v>3371</v>
      </c>
      <c r="N532" s="12">
        <v>4531632</v>
      </c>
      <c r="O532" s="18">
        <v>46049</v>
      </c>
      <c r="P532" s="18">
        <v>46291</v>
      </c>
      <c r="Q532" s="19" t="s">
        <v>462</v>
      </c>
      <c r="R532" s="10" t="s">
        <v>2592</v>
      </c>
    </row>
    <row r="533" spans="2:18" ht="15" customHeight="1" x14ac:dyDescent="0.3">
      <c r="B533" s="5">
        <v>2026</v>
      </c>
      <c r="C533" s="15" t="s">
        <v>1725</v>
      </c>
      <c r="D533" s="16">
        <v>46044</v>
      </c>
      <c r="E533" s="17" t="s">
        <v>1726</v>
      </c>
      <c r="F533" s="9" t="s">
        <v>2276</v>
      </c>
      <c r="G533" s="9" t="s">
        <v>2276</v>
      </c>
      <c r="H533" s="10" t="s">
        <v>17</v>
      </c>
      <c r="I533" s="11" t="s">
        <v>3372</v>
      </c>
      <c r="J533" s="10">
        <v>6</v>
      </c>
      <c r="K533" s="10">
        <v>6</v>
      </c>
      <c r="L533" s="17" t="s">
        <v>1727</v>
      </c>
      <c r="M533" s="8" t="s">
        <v>3373</v>
      </c>
      <c r="N533" s="12">
        <v>6100000</v>
      </c>
      <c r="O533" s="18">
        <v>46045</v>
      </c>
      <c r="P533" s="18">
        <v>46387</v>
      </c>
      <c r="Q533" s="19" t="s">
        <v>110</v>
      </c>
      <c r="R533" s="10" t="s">
        <v>2358</v>
      </c>
    </row>
    <row r="534" spans="2:18" ht="15" customHeight="1" x14ac:dyDescent="0.3">
      <c r="B534" s="5">
        <v>2026</v>
      </c>
      <c r="C534" s="15" t="s">
        <v>1729</v>
      </c>
      <c r="D534" s="16">
        <v>46048</v>
      </c>
      <c r="E534" s="17" t="s">
        <v>1730</v>
      </c>
      <c r="F534" s="9" t="s">
        <v>2276</v>
      </c>
      <c r="G534" s="9" t="s">
        <v>2276</v>
      </c>
      <c r="H534" s="10" t="s">
        <v>17</v>
      </c>
      <c r="I534" s="11" t="s">
        <v>2295</v>
      </c>
      <c r="J534" s="10">
        <v>16</v>
      </c>
      <c r="K534" s="10">
        <v>2</v>
      </c>
      <c r="L534" s="17" t="s">
        <v>1731</v>
      </c>
      <c r="M534" s="8" t="s">
        <v>3375</v>
      </c>
      <c r="N534" s="12">
        <v>9806850</v>
      </c>
      <c r="O534" s="18">
        <v>46049</v>
      </c>
      <c r="P534" s="18">
        <v>46272</v>
      </c>
      <c r="Q534" s="19" t="s">
        <v>18</v>
      </c>
      <c r="R534" s="10" t="s">
        <v>19</v>
      </c>
    </row>
    <row r="535" spans="2:18" ht="15" customHeight="1" x14ac:dyDescent="0.3">
      <c r="B535" s="5">
        <v>2026</v>
      </c>
      <c r="C535" s="15" t="s">
        <v>1732</v>
      </c>
      <c r="D535" s="16">
        <v>46044</v>
      </c>
      <c r="E535" s="17" t="s">
        <v>1733</v>
      </c>
      <c r="F535" s="9" t="s">
        <v>2433</v>
      </c>
      <c r="G535" s="9" t="s">
        <v>2433</v>
      </c>
      <c r="H535" s="10" t="s">
        <v>17</v>
      </c>
      <c r="I535" s="11" t="s">
        <v>2282</v>
      </c>
      <c r="J535" s="10" t="e">
        <v>#N/A</v>
      </c>
      <c r="K535" s="10" t="e">
        <v>#N/A</v>
      </c>
      <c r="L535" s="17" t="s">
        <v>1734</v>
      </c>
      <c r="M535" s="8" t="s">
        <v>3376</v>
      </c>
      <c r="N535" s="12">
        <v>15000000</v>
      </c>
      <c r="O535" s="18">
        <v>46045</v>
      </c>
      <c r="P535" s="18">
        <v>46387</v>
      </c>
      <c r="Q535" s="19" t="s">
        <v>196</v>
      </c>
      <c r="R535" s="10" t="s">
        <v>2414</v>
      </c>
    </row>
    <row r="536" spans="2:18" ht="15" customHeight="1" x14ac:dyDescent="0.3">
      <c r="B536" s="5">
        <v>2026</v>
      </c>
      <c r="C536" s="15" t="s">
        <v>1736</v>
      </c>
      <c r="D536" s="16">
        <v>46050</v>
      </c>
      <c r="E536" s="17" t="s">
        <v>1737</v>
      </c>
      <c r="F536" s="9" t="s">
        <v>3379</v>
      </c>
      <c r="G536" s="9" t="s">
        <v>2809</v>
      </c>
      <c r="H536" s="10" t="s">
        <v>17</v>
      </c>
      <c r="I536" s="11" t="s">
        <v>2691</v>
      </c>
      <c r="J536" s="10">
        <v>0</v>
      </c>
      <c r="K536" s="10">
        <v>0</v>
      </c>
      <c r="L536" s="17" t="s">
        <v>1738</v>
      </c>
      <c r="M536" s="8" t="s">
        <v>3380</v>
      </c>
      <c r="N536" s="12">
        <v>7000000</v>
      </c>
      <c r="O536" s="18">
        <v>46055</v>
      </c>
      <c r="P536" s="18">
        <v>46387</v>
      </c>
      <c r="Q536" s="19" t="s">
        <v>67</v>
      </c>
      <c r="R536" s="10" t="s">
        <v>2325</v>
      </c>
    </row>
    <row r="537" spans="2:18" ht="15" customHeight="1" x14ac:dyDescent="0.3">
      <c r="B537" s="5">
        <v>2026</v>
      </c>
      <c r="C537" s="15" t="s">
        <v>1739</v>
      </c>
      <c r="D537" s="16">
        <v>46045</v>
      </c>
      <c r="E537" s="17" t="s">
        <v>1740</v>
      </c>
      <c r="F537" s="9" t="s">
        <v>2307</v>
      </c>
      <c r="G537" s="9" t="s">
        <v>2281</v>
      </c>
      <c r="H537" s="10" t="s">
        <v>17</v>
      </c>
      <c r="I537" s="11" t="s">
        <v>2367</v>
      </c>
      <c r="J537" s="10">
        <v>0</v>
      </c>
      <c r="K537" s="10">
        <v>0</v>
      </c>
      <c r="L537" s="17" t="s">
        <v>1741</v>
      </c>
      <c r="M537" s="8" t="s">
        <v>3381</v>
      </c>
      <c r="N537" s="12">
        <v>10000000</v>
      </c>
      <c r="O537" s="18">
        <v>46055</v>
      </c>
      <c r="P537" s="18">
        <v>46387</v>
      </c>
      <c r="Q537" s="19" t="s">
        <v>67</v>
      </c>
      <c r="R537" s="10" t="s">
        <v>2325</v>
      </c>
    </row>
    <row r="538" spans="2:18" ht="15" customHeight="1" x14ac:dyDescent="0.3">
      <c r="B538" s="5">
        <v>2026</v>
      </c>
      <c r="C538" s="15" t="s">
        <v>1742</v>
      </c>
      <c r="D538" s="16">
        <v>46048</v>
      </c>
      <c r="E538" s="17" t="s">
        <v>1743</v>
      </c>
      <c r="F538" s="9" t="s">
        <v>2276</v>
      </c>
      <c r="G538" s="9" t="s">
        <v>2276</v>
      </c>
      <c r="H538" s="10" t="s">
        <v>17</v>
      </c>
      <c r="I538" s="11" t="s">
        <v>2290</v>
      </c>
      <c r="J538" s="10">
        <v>0</v>
      </c>
      <c r="K538" s="10">
        <v>0</v>
      </c>
      <c r="L538" s="17" t="s">
        <v>1744</v>
      </c>
      <c r="M538" s="8" t="s">
        <v>3382</v>
      </c>
      <c r="N538" s="12">
        <v>7500000</v>
      </c>
      <c r="O538" s="18">
        <v>46055</v>
      </c>
      <c r="P538" s="18">
        <v>46387</v>
      </c>
      <c r="Q538" s="19" t="s">
        <v>67</v>
      </c>
      <c r="R538" s="10" t="s">
        <v>2325</v>
      </c>
    </row>
    <row r="539" spans="2:18" ht="15" customHeight="1" x14ac:dyDescent="0.3">
      <c r="B539" s="5">
        <v>2026</v>
      </c>
      <c r="C539" s="15" t="s">
        <v>1745</v>
      </c>
      <c r="D539" s="16">
        <v>46044</v>
      </c>
      <c r="E539" s="17" t="s">
        <v>1746</v>
      </c>
      <c r="F539" s="9" t="s">
        <v>3383</v>
      </c>
      <c r="G539" s="9" t="s">
        <v>2281</v>
      </c>
      <c r="H539" s="10" t="s">
        <v>17</v>
      </c>
      <c r="I539" s="11" t="s">
        <v>3384</v>
      </c>
      <c r="J539" s="10">
        <v>6</v>
      </c>
      <c r="K539" s="10">
        <v>1.26</v>
      </c>
      <c r="L539" s="17" t="s">
        <v>771</v>
      </c>
      <c r="M539" s="8" t="s">
        <v>3385</v>
      </c>
      <c r="N539" s="12">
        <v>5718488</v>
      </c>
      <c r="O539" s="18">
        <v>46048</v>
      </c>
      <c r="P539" s="18">
        <v>46387</v>
      </c>
      <c r="Q539" s="19" t="s">
        <v>67</v>
      </c>
      <c r="R539" s="10" t="s">
        <v>2325</v>
      </c>
    </row>
    <row r="540" spans="2:18" ht="15" customHeight="1" x14ac:dyDescent="0.3">
      <c r="B540" s="5">
        <v>2026</v>
      </c>
      <c r="C540" s="15" t="s">
        <v>1747</v>
      </c>
      <c r="D540" s="16">
        <v>46044</v>
      </c>
      <c r="E540" s="17" t="s">
        <v>1748</v>
      </c>
      <c r="F540" s="9" t="s">
        <v>2276</v>
      </c>
      <c r="G540" s="9" t="s">
        <v>2276</v>
      </c>
      <c r="H540" s="10" t="s">
        <v>17</v>
      </c>
      <c r="I540" s="11" t="s">
        <v>3386</v>
      </c>
      <c r="J540" s="10">
        <v>0</v>
      </c>
      <c r="K540" s="10">
        <v>0</v>
      </c>
      <c r="L540" s="17" t="s">
        <v>991</v>
      </c>
      <c r="M540" s="8" t="s">
        <v>3387</v>
      </c>
      <c r="N540" s="12">
        <v>3992152</v>
      </c>
      <c r="O540" s="18">
        <v>46048</v>
      </c>
      <c r="P540" s="18">
        <v>46387</v>
      </c>
      <c r="Q540" s="19" t="s">
        <v>67</v>
      </c>
      <c r="R540" s="10" t="s">
        <v>2325</v>
      </c>
    </row>
    <row r="541" spans="2:18" ht="15" customHeight="1" x14ac:dyDescent="0.3">
      <c r="B541" s="5">
        <v>2026</v>
      </c>
      <c r="C541" s="15" t="s">
        <v>1749</v>
      </c>
      <c r="D541" s="16">
        <v>46048</v>
      </c>
      <c r="E541" s="17" t="s">
        <v>1750</v>
      </c>
      <c r="F541" s="9" t="s">
        <v>3388</v>
      </c>
      <c r="G541" s="9" t="s">
        <v>2736</v>
      </c>
      <c r="H541" s="10" t="s">
        <v>17</v>
      </c>
      <c r="I541" s="11" t="s">
        <v>2282</v>
      </c>
      <c r="J541" s="10">
        <v>4</v>
      </c>
      <c r="K541" s="10">
        <v>7.4</v>
      </c>
      <c r="L541" s="17" t="s">
        <v>1549</v>
      </c>
      <c r="M541" s="8" t="s">
        <v>3389</v>
      </c>
      <c r="N541" s="12">
        <v>5058270</v>
      </c>
      <c r="O541" s="18">
        <v>46051</v>
      </c>
      <c r="P541" s="18">
        <v>46354</v>
      </c>
      <c r="Q541" s="19" t="s">
        <v>402</v>
      </c>
      <c r="R541" s="10" t="s">
        <v>2551</v>
      </c>
    </row>
    <row r="542" spans="2:18" ht="15" customHeight="1" x14ac:dyDescent="0.3">
      <c r="B542" s="5">
        <v>2026</v>
      </c>
      <c r="C542" s="15" t="s">
        <v>1751</v>
      </c>
      <c r="D542" s="16">
        <v>46048</v>
      </c>
      <c r="E542" s="17" t="s">
        <v>1752</v>
      </c>
      <c r="F542" s="9" t="s">
        <v>2276</v>
      </c>
      <c r="G542" s="9" t="s">
        <v>2276</v>
      </c>
      <c r="H542" s="10" t="s">
        <v>17</v>
      </c>
      <c r="I542" s="11" t="s">
        <v>2898</v>
      </c>
      <c r="J542" s="10">
        <v>0</v>
      </c>
      <c r="K542" s="10">
        <v>0</v>
      </c>
      <c r="L542" s="17" t="s">
        <v>99</v>
      </c>
      <c r="M542" s="8" t="s">
        <v>3390</v>
      </c>
      <c r="N542" s="12">
        <v>6667973</v>
      </c>
      <c r="O542" s="18">
        <v>46055</v>
      </c>
      <c r="P542" s="18">
        <v>46387</v>
      </c>
      <c r="Q542" s="19" t="s">
        <v>67</v>
      </c>
      <c r="R542" s="10" t="s">
        <v>2325</v>
      </c>
    </row>
    <row r="543" spans="2:18" ht="15" customHeight="1" x14ac:dyDescent="0.3">
      <c r="B543" s="5">
        <v>2026</v>
      </c>
      <c r="C543" s="15" t="s">
        <v>1753</v>
      </c>
      <c r="D543" s="16">
        <v>46048</v>
      </c>
      <c r="E543" s="17" t="s">
        <v>1754</v>
      </c>
      <c r="F543" s="9" t="s">
        <v>2276</v>
      </c>
      <c r="G543" s="9" t="s">
        <v>2276</v>
      </c>
      <c r="H543" s="10" t="s">
        <v>17</v>
      </c>
      <c r="I543" s="11" t="s">
        <v>2290</v>
      </c>
      <c r="J543" s="10">
        <v>0</v>
      </c>
      <c r="K543" s="10">
        <v>0</v>
      </c>
      <c r="L543" s="17" t="s">
        <v>96</v>
      </c>
      <c r="M543" s="8" t="s">
        <v>3391</v>
      </c>
      <c r="N543" s="12">
        <v>6667973</v>
      </c>
      <c r="O543" s="18">
        <v>46055</v>
      </c>
      <c r="P543" s="18">
        <v>46296</v>
      </c>
      <c r="Q543" s="19" t="s">
        <v>67</v>
      </c>
      <c r="R543" s="10" t="s">
        <v>2325</v>
      </c>
    </row>
    <row r="544" spans="2:18" ht="15" customHeight="1" x14ac:dyDescent="0.3">
      <c r="B544" s="5">
        <v>2026</v>
      </c>
      <c r="C544" s="15" t="s">
        <v>1755</v>
      </c>
      <c r="D544" s="16">
        <v>46044</v>
      </c>
      <c r="E544" s="17" t="s">
        <v>1756</v>
      </c>
      <c r="F544" s="9" t="s">
        <v>2276</v>
      </c>
      <c r="G544" s="9" t="s">
        <v>2276</v>
      </c>
      <c r="H544" s="10" t="s">
        <v>17</v>
      </c>
      <c r="I544" s="11" t="s">
        <v>2367</v>
      </c>
      <c r="J544" s="10">
        <v>19</v>
      </c>
      <c r="K544" s="10">
        <v>4.3600000000000003</v>
      </c>
      <c r="L544" s="17" t="s">
        <v>1741</v>
      </c>
      <c r="M544" s="8" t="s">
        <v>3392</v>
      </c>
      <c r="N544" s="12">
        <v>10000000</v>
      </c>
      <c r="O544" s="18">
        <v>46045</v>
      </c>
      <c r="P544" s="18">
        <v>46387</v>
      </c>
      <c r="Q544" s="19" t="s">
        <v>67</v>
      </c>
      <c r="R544" s="10" t="s">
        <v>2325</v>
      </c>
    </row>
    <row r="545" spans="2:18" ht="15" customHeight="1" x14ac:dyDescent="0.3">
      <c r="B545" s="5">
        <v>2026</v>
      </c>
      <c r="C545" s="15" t="s">
        <v>1757</v>
      </c>
      <c r="D545" s="16">
        <v>46049</v>
      </c>
      <c r="E545" s="17" t="s">
        <v>1758</v>
      </c>
      <c r="F545" s="9" t="s">
        <v>2276</v>
      </c>
      <c r="G545" s="9" t="s">
        <v>2276</v>
      </c>
      <c r="H545" s="10" t="s">
        <v>17</v>
      </c>
      <c r="I545" s="11" t="s">
        <v>3393</v>
      </c>
      <c r="J545" s="10">
        <v>16</v>
      </c>
      <c r="K545" s="10">
        <v>1</v>
      </c>
      <c r="L545" s="17" t="s">
        <v>70</v>
      </c>
      <c r="M545" s="8" t="s">
        <v>3394</v>
      </c>
      <c r="N545" s="12">
        <v>7316400</v>
      </c>
      <c r="O545" s="18">
        <v>46055</v>
      </c>
      <c r="P545" s="18">
        <v>46387</v>
      </c>
      <c r="Q545" s="19" t="s">
        <v>67</v>
      </c>
      <c r="R545" s="10" t="s">
        <v>2325</v>
      </c>
    </row>
    <row r="546" spans="2:18" ht="15" customHeight="1" x14ac:dyDescent="0.3">
      <c r="B546" s="5">
        <v>2026</v>
      </c>
      <c r="C546" s="15" t="s">
        <v>1759</v>
      </c>
      <c r="D546" s="16">
        <v>46044</v>
      </c>
      <c r="E546" s="17" t="s">
        <v>1760</v>
      </c>
      <c r="F546" s="9" t="s">
        <v>2276</v>
      </c>
      <c r="G546" s="9" t="s">
        <v>2276</v>
      </c>
      <c r="H546" s="10" t="s">
        <v>17</v>
      </c>
      <c r="I546" s="11" t="s">
        <v>2546</v>
      </c>
      <c r="J546" s="10">
        <v>10</v>
      </c>
      <c r="K546" s="10">
        <v>7</v>
      </c>
      <c r="L546" s="17" t="s">
        <v>1741</v>
      </c>
      <c r="M546" s="8" t="s">
        <v>3395</v>
      </c>
      <c r="N546" s="12">
        <v>10000000</v>
      </c>
      <c r="O546" s="18">
        <v>46051</v>
      </c>
      <c r="P546" s="18">
        <v>46387</v>
      </c>
      <c r="Q546" s="19" t="s">
        <v>67</v>
      </c>
      <c r="R546" s="10" t="s">
        <v>2325</v>
      </c>
    </row>
    <row r="547" spans="2:18" ht="15" customHeight="1" x14ac:dyDescent="0.3">
      <c r="B547" s="5">
        <v>2026</v>
      </c>
      <c r="C547" s="15" t="s">
        <v>1761</v>
      </c>
      <c r="D547" s="16">
        <v>46048</v>
      </c>
      <c r="E547" s="17" t="s">
        <v>1762</v>
      </c>
      <c r="F547" s="9" t="s">
        <v>2284</v>
      </c>
      <c r="G547" s="9" t="s">
        <v>2285</v>
      </c>
      <c r="H547" s="10" t="s">
        <v>17</v>
      </c>
      <c r="I547" s="11" t="s">
        <v>2295</v>
      </c>
      <c r="J547" s="10">
        <v>0</v>
      </c>
      <c r="K547" s="10">
        <v>0</v>
      </c>
      <c r="L547" s="17" t="s">
        <v>1763</v>
      </c>
      <c r="M547" s="8" t="s">
        <v>3396</v>
      </c>
      <c r="N547" s="12">
        <v>5748600</v>
      </c>
      <c r="O547" s="18">
        <v>46055</v>
      </c>
      <c r="P547" s="18">
        <v>46387</v>
      </c>
      <c r="Q547" s="19" t="s">
        <v>67</v>
      </c>
      <c r="R547" s="10" t="s">
        <v>2325</v>
      </c>
    </row>
    <row r="548" spans="2:18" ht="15" customHeight="1" x14ac:dyDescent="0.3">
      <c r="B548" s="5">
        <v>2026</v>
      </c>
      <c r="C548" s="15" t="s">
        <v>1764</v>
      </c>
      <c r="D548" s="16">
        <v>46044</v>
      </c>
      <c r="E548" s="17" t="s">
        <v>1765</v>
      </c>
      <c r="F548" s="9" t="s">
        <v>2276</v>
      </c>
      <c r="G548" s="9" t="s">
        <v>2276</v>
      </c>
      <c r="H548" s="10" t="s">
        <v>17</v>
      </c>
      <c r="I548" s="11" t="s">
        <v>2750</v>
      </c>
      <c r="J548" s="10">
        <v>0</v>
      </c>
      <c r="K548" s="10">
        <v>0</v>
      </c>
      <c r="L548" s="17" t="s">
        <v>1766</v>
      </c>
      <c r="M548" s="8" t="s">
        <v>3397</v>
      </c>
      <c r="N548" s="12">
        <v>10452000</v>
      </c>
      <c r="O548" s="18">
        <v>46050</v>
      </c>
      <c r="P548" s="18">
        <v>46387</v>
      </c>
      <c r="Q548" s="19" t="s">
        <v>462</v>
      </c>
      <c r="R548" s="10" t="s">
        <v>2592</v>
      </c>
    </row>
    <row r="549" spans="2:18" ht="15" customHeight="1" x14ac:dyDescent="0.3">
      <c r="B549" s="5">
        <v>2026</v>
      </c>
      <c r="C549" s="15" t="s">
        <v>1767</v>
      </c>
      <c r="D549" s="16">
        <v>46048</v>
      </c>
      <c r="E549" s="17" t="s">
        <v>1768</v>
      </c>
      <c r="F549" s="9" t="s">
        <v>2276</v>
      </c>
      <c r="G549" s="9" t="s">
        <v>2276</v>
      </c>
      <c r="H549" s="10" t="s">
        <v>17</v>
      </c>
      <c r="I549" s="11" t="s">
        <v>2367</v>
      </c>
      <c r="J549" s="10">
        <v>13</v>
      </c>
      <c r="K549" s="10">
        <v>0</v>
      </c>
      <c r="L549" s="17" t="s">
        <v>1741</v>
      </c>
      <c r="M549" s="8" t="s">
        <v>3398</v>
      </c>
      <c r="N549" s="12">
        <v>7316400</v>
      </c>
      <c r="O549" s="18">
        <v>46049</v>
      </c>
      <c r="P549" s="18">
        <v>46387</v>
      </c>
      <c r="Q549" s="19" t="s">
        <v>67</v>
      </c>
      <c r="R549" s="10" t="s">
        <v>2325</v>
      </c>
    </row>
    <row r="550" spans="2:18" ht="15" customHeight="1" x14ac:dyDescent="0.3">
      <c r="B550" s="5">
        <v>2026</v>
      </c>
      <c r="C550" s="15" t="s">
        <v>1769</v>
      </c>
      <c r="D550" s="16">
        <v>46048</v>
      </c>
      <c r="E550" s="17" t="s">
        <v>1770</v>
      </c>
      <c r="F550" s="9" t="s">
        <v>2276</v>
      </c>
      <c r="G550" s="9" t="s">
        <v>2276</v>
      </c>
      <c r="H550" s="10" t="s">
        <v>17</v>
      </c>
      <c r="I550" s="11" t="s">
        <v>2367</v>
      </c>
      <c r="J550" s="10">
        <v>0</v>
      </c>
      <c r="K550" s="10">
        <v>0</v>
      </c>
      <c r="L550" s="17" t="s">
        <v>1741</v>
      </c>
      <c r="M550" s="8" t="s">
        <v>3399</v>
      </c>
      <c r="N550" s="12">
        <v>8631262</v>
      </c>
      <c r="O550" s="18">
        <v>46049</v>
      </c>
      <c r="P550" s="18">
        <v>46387</v>
      </c>
      <c r="Q550" s="19" t="s">
        <v>67</v>
      </c>
      <c r="R550" s="10" t="s">
        <v>2325</v>
      </c>
    </row>
    <row r="551" spans="2:18" ht="15" customHeight="1" x14ac:dyDescent="0.3">
      <c r="B551" s="5">
        <v>2026</v>
      </c>
      <c r="C551" s="15" t="s">
        <v>1771</v>
      </c>
      <c r="D551" s="16">
        <v>46050</v>
      </c>
      <c r="E551" s="17" t="s">
        <v>1772</v>
      </c>
      <c r="F551" s="9" t="s">
        <v>3400</v>
      </c>
      <c r="G551" s="9" t="s">
        <v>2331</v>
      </c>
      <c r="H551" s="10" t="s">
        <v>17</v>
      </c>
      <c r="I551" s="11" t="s">
        <v>2520</v>
      </c>
      <c r="J551" s="10">
        <v>0</v>
      </c>
      <c r="K551" s="10">
        <v>0</v>
      </c>
      <c r="L551" s="17" t="s">
        <v>791</v>
      </c>
      <c r="M551" s="8" t="s">
        <v>3401</v>
      </c>
      <c r="N551" s="12">
        <v>6670000</v>
      </c>
      <c r="O551" s="18">
        <v>46055</v>
      </c>
      <c r="P551" s="18">
        <v>46387</v>
      </c>
      <c r="Q551" s="19" t="s">
        <v>67</v>
      </c>
      <c r="R551" s="10" t="s">
        <v>2325</v>
      </c>
    </row>
    <row r="552" spans="2:18" ht="15" customHeight="1" x14ac:dyDescent="0.3">
      <c r="B552" s="5">
        <v>2026</v>
      </c>
      <c r="C552" s="15" t="s">
        <v>1773</v>
      </c>
      <c r="D552" s="16">
        <v>46048</v>
      </c>
      <c r="E552" s="17" t="s">
        <v>1774</v>
      </c>
      <c r="F552" s="9" t="s">
        <v>2359</v>
      </c>
      <c r="G552" s="9" t="s">
        <v>2331</v>
      </c>
      <c r="H552" s="10" t="s">
        <v>17</v>
      </c>
      <c r="I552" s="11" t="s">
        <v>2278</v>
      </c>
      <c r="J552" s="10">
        <v>7</v>
      </c>
      <c r="K552" s="10">
        <v>1.1000000000000001</v>
      </c>
      <c r="L552" s="17" t="s">
        <v>81</v>
      </c>
      <c r="M552" s="8" t="s">
        <v>3402</v>
      </c>
      <c r="N552" s="12">
        <v>8631680</v>
      </c>
      <c r="O552" s="18">
        <v>46049</v>
      </c>
      <c r="P552" s="18">
        <v>46387</v>
      </c>
      <c r="Q552" s="19" t="s">
        <v>67</v>
      </c>
      <c r="R552" s="10" t="s">
        <v>2325</v>
      </c>
    </row>
    <row r="553" spans="2:18" ht="15" customHeight="1" x14ac:dyDescent="0.3">
      <c r="B553" s="5">
        <v>2026</v>
      </c>
      <c r="C553" s="15" t="s">
        <v>1777</v>
      </c>
      <c r="D553" s="16">
        <v>46048</v>
      </c>
      <c r="E553" s="17" t="s">
        <v>1778</v>
      </c>
      <c r="F553" s="9" t="s">
        <v>3406</v>
      </c>
      <c r="G553" s="9" t="s">
        <v>2331</v>
      </c>
      <c r="H553" s="10" t="s">
        <v>17</v>
      </c>
      <c r="I553" s="11" t="s">
        <v>2827</v>
      </c>
      <c r="J553" s="10">
        <v>8</v>
      </c>
      <c r="K553" s="10">
        <v>0.8</v>
      </c>
      <c r="L553" s="17" t="s">
        <v>1779</v>
      </c>
      <c r="M553" s="8" t="s">
        <v>3407</v>
      </c>
      <c r="N553" s="12">
        <v>8092200</v>
      </c>
      <c r="O553" s="18">
        <v>46050</v>
      </c>
      <c r="P553" s="18">
        <v>46292</v>
      </c>
      <c r="Q553" s="19" t="s">
        <v>462</v>
      </c>
      <c r="R553" s="10" t="s">
        <v>2592</v>
      </c>
    </row>
    <row r="554" spans="2:18" ht="15" customHeight="1" x14ac:dyDescent="0.3">
      <c r="B554" s="5">
        <v>2026</v>
      </c>
      <c r="C554" s="15" t="s">
        <v>1780</v>
      </c>
      <c r="D554" s="16">
        <v>46051</v>
      </c>
      <c r="E554" s="17" t="s">
        <v>1781</v>
      </c>
      <c r="F554" s="9" t="s">
        <v>2276</v>
      </c>
      <c r="G554" s="9" t="s">
        <v>2276</v>
      </c>
      <c r="H554" s="10" t="s">
        <v>17</v>
      </c>
      <c r="I554" s="11" t="s">
        <v>2369</v>
      </c>
      <c r="J554" s="10">
        <v>0</v>
      </c>
      <c r="K554" s="10">
        <v>0</v>
      </c>
      <c r="L554" s="17" t="s">
        <v>1782</v>
      </c>
      <c r="M554" s="8" t="s">
        <v>3408</v>
      </c>
      <c r="N554" s="12">
        <v>7839000</v>
      </c>
      <c r="O554" s="18">
        <v>46058</v>
      </c>
      <c r="P554" s="18">
        <v>46387</v>
      </c>
      <c r="Q554" s="19" t="s">
        <v>462</v>
      </c>
      <c r="R554" s="10" t="s">
        <v>2592</v>
      </c>
    </row>
    <row r="555" spans="2:18" ht="15" customHeight="1" x14ac:dyDescent="0.3">
      <c r="B555" s="5">
        <v>2026</v>
      </c>
      <c r="C555" s="15" t="s">
        <v>1784</v>
      </c>
      <c r="D555" s="16">
        <v>46050</v>
      </c>
      <c r="E555" s="17" t="s">
        <v>1785</v>
      </c>
      <c r="F555" s="9" t="s">
        <v>2276</v>
      </c>
      <c r="G555" s="9" t="s">
        <v>2276</v>
      </c>
      <c r="H555" s="10" t="s">
        <v>17</v>
      </c>
      <c r="I555" s="11" t="s">
        <v>2520</v>
      </c>
      <c r="J555" s="10">
        <v>2</v>
      </c>
      <c r="K555" s="10">
        <v>11.63</v>
      </c>
      <c r="L555" s="17" t="s">
        <v>1786</v>
      </c>
      <c r="M555" s="8" t="s">
        <v>3410</v>
      </c>
      <c r="N555" s="12">
        <v>6905924</v>
      </c>
      <c r="O555" s="18">
        <v>46056</v>
      </c>
      <c r="P555" s="18">
        <v>46297</v>
      </c>
      <c r="Q555" s="19" t="s">
        <v>462</v>
      </c>
      <c r="R555" s="10" t="s">
        <v>2592</v>
      </c>
    </row>
    <row r="556" spans="2:18" ht="15" customHeight="1" x14ac:dyDescent="0.3">
      <c r="B556" s="5">
        <v>2026</v>
      </c>
      <c r="C556" s="15" t="s">
        <v>1787</v>
      </c>
      <c r="D556" s="16">
        <v>46048</v>
      </c>
      <c r="E556" s="17" t="s">
        <v>1788</v>
      </c>
      <c r="F556" s="9" t="s">
        <v>2276</v>
      </c>
      <c r="G556" s="9" t="s">
        <v>2276</v>
      </c>
      <c r="H556" s="10" t="s">
        <v>17</v>
      </c>
      <c r="I556" s="11" t="s">
        <v>2784</v>
      </c>
      <c r="J556" s="10">
        <v>0</v>
      </c>
      <c r="K556" s="10">
        <v>0</v>
      </c>
      <c r="L556" s="17" t="s">
        <v>88</v>
      </c>
      <c r="M556" s="8" t="s">
        <v>3411</v>
      </c>
      <c r="N556" s="12">
        <v>5718488</v>
      </c>
      <c r="O556" s="18">
        <v>46055</v>
      </c>
      <c r="P556" s="18">
        <v>46387</v>
      </c>
      <c r="Q556" s="19" t="s">
        <v>67</v>
      </c>
      <c r="R556" s="10" t="s">
        <v>2325</v>
      </c>
    </row>
    <row r="557" spans="2:18" ht="15" customHeight="1" x14ac:dyDescent="0.3">
      <c r="B557" s="5">
        <v>2026</v>
      </c>
      <c r="C557" s="15" t="s">
        <v>1789</v>
      </c>
      <c r="D557" s="16">
        <v>46045</v>
      </c>
      <c r="E557" s="17" t="s">
        <v>1790</v>
      </c>
      <c r="F557" s="9" t="s">
        <v>2433</v>
      </c>
      <c r="G557" s="9" t="s">
        <v>2434</v>
      </c>
      <c r="H557" s="10" t="s">
        <v>17</v>
      </c>
      <c r="I557" s="11" t="s">
        <v>3287</v>
      </c>
      <c r="J557" s="10">
        <v>3</v>
      </c>
      <c r="K557" s="10">
        <v>11.3</v>
      </c>
      <c r="L557" s="17" t="s">
        <v>1791</v>
      </c>
      <c r="M557" s="8" t="s">
        <v>3412</v>
      </c>
      <c r="N557" s="12">
        <v>6379614</v>
      </c>
      <c r="O557" s="18">
        <v>46049</v>
      </c>
      <c r="P557" s="18">
        <v>46387</v>
      </c>
      <c r="Q557" s="19" t="s">
        <v>117</v>
      </c>
      <c r="R557" s="10" t="s">
        <v>2363</v>
      </c>
    </row>
    <row r="558" spans="2:18" ht="15" customHeight="1" x14ac:dyDescent="0.3">
      <c r="B558" s="5">
        <v>2026</v>
      </c>
      <c r="C558" s="15" t="s">
        <v>1792</v>
      </c>
      <c r="D558" s="16">
        <v>46048</v>
      </c>
      <c r="E558" s="17" t="s">
        <v>1793</v>
      </c>
      <c r="F558" s="9" t="s">
        <v>2276</v>
      </c>
      <c r="G558" s="9" t="s">
        <v>2276</v>
      </c>
      <c r="H558" s="10" t="s">
        <v>17</v>
      </c>
      <c r="I558" s="11" t="s">
        <v>2537</v>
      </c>
      <c r="J558" s="10">
        <v>12</v>
      </c>
      <c r="K558" s="10">
        <v>10.3</v>
      </c>
      <c r="L558" s="17" t="s">
        <v>437</v>
      </c>
      <c r="M558" s="8" t="s">
        <v>3413</v>
      </c>
      <c r="N558" s="12">
        <v>9750000</v>
      </c>
      <c r="O558" s="18">
        <v>46051</v>
      </c>
      <c r="P558" s="18">
        <v>46384</v>
      </c>
      <c r="Q558" s="19" t="s">
        <v>196</v>
      </c>
      <c r="R558" s="10" t="s">
        <v>2414</v>
      </c>
    </row>
    <row r="559" spans="2:18" ht="15" customHeight="1" x14ac:dyDescent="0.3">
      <c r="B559" s="5">
        <v>2026</v>
      </c>
      <c r="C559" s="15" t="s">
        <v>1794</v>
      </c>
      <c r="D559" s="16">
        <v>46048</v>
      </c>
      <c r="E559" s="17" t="s">
        <v>1795</v>
      </c>
      <c r="F559" s="9" t="s">
        <v>2276</v>
      </c>
      <c r="G559" s="9" t="s">
        <v>2276</v>
      </c>
      <c r="H559" s="10" t="s">
        <v>17</v>
      </c>
      <c r="I559" s="11" t="s">
        <v>2369</v>
      </c>
      <c r="J559" s="10">
        <v>0</v>
      </c>
      <c r="K559" s="10">
        <v>0</v>
      </c>
      <c r="L559" s="17" t="s">
        <v>1782</v>
      </c>
      <c r="M559" s="8" t="s">
        <v>3414</v>
      </c>
      <c r="N559" s="12">
        <v>7839000</v>
      </c>
      <c r="O559" s="18">
        <v>46049</v>
      </c>
      <c r="P559" s="18">
        <v>46387</v>
      </c>
      <c r="Q559" s="19" t="s">
        <v>462</v>
      </c>
      <c r="R559" s="10" t="s">
        <v>2592</v>
      </c>
    </row>
    <row r="560" spans="2:18" ht="15" customHeight="1" x14ac:dyDescent="0.3">
      <c r="B560" s="5">
        <v>2026</v>
      </c>
      <c r="C560" s="15" t="s">
        <v>1805</v>
      </c>
      <c r="D560" s="16">
        <v>46050</v>
      </c>
      <c r="E560" s="17" t="s">
        <v>1806</v>
      </c>
      <c r="F560" s="9" t="s">
        <v>2276</v>
      </c>
      <c r="G560" s="9" t="s">
        <v>2276</v>
      </c>
      <c r="H560" s="10" t="s">
        <v>17</v>
      </c>
      <c r="I560" s="11" t="s">
        <v>2278</v>
      </c>
      <c r="J560" s="10">
        <v>11</v>
      </c>
      <c r="K560" s="10">
        <v>3.86</v>
      </c>
      <c r="L560" s="17" t="s">
        <v>1807</v>
      </c>
      <c r="M560" s="8" t="s">
        <v>3424</v>
      </c>
      <c r="N560" s="12">
        <v>5000000</v>
      </c>
      <c r="O560" s="18">
        <v>46051</v>
      </c>
      <c r="P560" s="18">
        <v>46387</v>
      </c>
      <c r="Q560" s="19" t="s">
        <v>462</v>
      </c>
      <c r="R560" s="10" t="s">
        <v>2592</v>
      </c>
    </row>
    <row r="561" spans="2:18" ht="15" customHeight="1" x14ac:dyDescent="0.3">
      <c r="B561" s="5">
        <v>2026</v>
      </c>
      <c r="C561" s="15" t="s">
        <v>1808</v>
      </c>
      <c r="D561" s="16">
        <v>46048</v>
      </c>
      <c r="E561" s="17" t="s">
        <v>1809</v>
      </c>
      <c r="F561" s="9" t="s">
        <v>2276</v>
      </c>
      <c r="G561" s="9" t="s">
        <v>2276</v>
      </c>
      <c r="H561" s="10" t="s">
        <v>17</v>
      </c>
      <c r="I561" s="11" t="s">
        <v>3425</v>
      </c>
      <c r="J561" s="10">
        <v>5</v>
      </c>
      <c r="K561" s="10">
        <v>9.06</v>
      </c>
      <c r="L561" s="17" t="s">
        <v>1810</v>
      </c>
      <c r="M561" s="8" t="s">
        <v>3426</v>
      </c>
      <c r="N561" s="12">
        <v>3301617</v>
      </c>
      <c r="O561" s="18">
        <v>46051</v>
      </c>
      <c r="P561" s="18">
        <v>46293</v>
      </c>
      <c r="Q561" s="19" t="s">
        <v>462</v>
      </c>
      <c r="R561" s="10" t="s">
        <v>2592</v>
      </c>
    </row>
    <row r="562" spans="2:18" ht="15" customHeight="1" x14ac:dyDescent="0.3">
      <c r="B562" s="5">
        <v>2026</v>
      </c>
      <c r="C562" s="15" t="s">
        <v>1811</v>
      </c>
      <c r="D562" s="16">
        <v>46048</v>
      </c>
      <c r="E562" s="17" t="s">
        <v>1812</v>
      </c>
      <c r="F562" s="9" t="s">
        <v>2276</v>
      </c>
      <c r="G562" s="9" t="s">
        <v>2276</v>
      </c>
      <c r="H562" s="10" t="s">
        <v>17</v>
      </c>
      <c r="I562" s="11" t="s">
        <v>3427</v>
      </c>
      <c r="J562" s="10">
        <v>6</v>
      </c>
      <c r="K562" s="10">
        <v>11.76</v>
      </c>
      <c r="L562" s="17" t="s">
        <v>1813</v>
      </c>
      <c r="M562" s="8" t="s">
        <v>3428</v>
      </c>
      <c r="N562" s="12">
        <v>4531632</v>
      </c>
      <c r="O562" s="18">
        <v>46056</v>
      </c>
      <c r="P562" s="18">
        <v>46297</v>
      </c>
      <c r="Q562" s="19" t="s">
        <v>462</v>
      </c>
      <c r="R562" s="10" t="s">
        <v>2592</v>
      </c>
    </row>
    <row r="563" spans="2:18" ht="15" customHeight="1" x14ac:dyDescent="0.3">
      <c r="B563" s="5">
        <v>2026</v>
      </c>
      <c r="C563" s="15" t="s">
        <v>1814</v>
      </c>
      <c r="D563" s="16">
        <v>46049</v>
      </c>
      <c r="E563" s="17" t="s">
        <v>1815</v>
      </c>
      <c r="F563" s="9" t="s">
        <v>2276</v>
      </c>
      <c r="G563" s="9" t="s">
        <v>2276</v>
      </c>
      <c r="H563" s="10" t="s">
        <v>17</v>
      </c>
      <c r="I563" s="11" t="s">
        <v>2282</v>
      </c>
      <c r="J563" s="10">
        <v>0</v>
      </c>
      <c r="K563" s="10">
        <v>0</v>
      </c>
      <c r="L563" s="17" t="s">
        <v>437</v>
      </c>
      <c r="M563" s="8" t="s">
        <v>3429</v>
      </c>
      <c r="N563" s="12">
        <v>11600000</v>
      </c>
      <c r="O563" s="18">
        <v>46066</v>
      </c>
      <c r="P563" s="18">
        <v>46387</v>
      </c>
      <c r="Q563" s="19" t="s">
        <v>196</v>
      </c>
      <c r="R563" s="10" t="s">
        <v>2414</v>
      </c>
    </row>
    <row r="564" spans="2:18" ht="15" customHeight="1" x14ac:dyDescent="0.3">
      <c r="B564" s="5">
        <v>2026</v>
      </c>
      <c r="C564" s="15" t="s">
        <v>1816</v>
      </c>
      <c r="D564" s="16">
        <v>46048</v>
      </c>
      <c r="E564" s="17" t="s">
        <v>1817</v>
      </c>
      <c r="F564" s="9" t="s">
        <v>3430</v>
      </c>
      <c r="G564" s="9" t="s">
        <v>2736</v>
      </c>
      <c r="H564" s="10" t="s">
        <v>17</v>
      </c>
      <c r="I564" s="11" t="s">
        <v>2290</v>
      </c>
      <c r="J564" s="10">
        <v>0</v>
      </c>
      <c r="K564" s="10">
        <v>0</v>
      </c>
      <c r="L564" s="17" t="s">
        <v>1818</v>
      </c>
      <c r="M564" s="8" t="s">
        <v>3431</v>
      </c>
      <c r="N564" s="12">
        <v>9000000</v>
      </c>
      <c r="O564" s="18">
        <v>46049</v>
      </c>
      <c r="P564" s="18">
        <v>46321</v>
      </c>
      <c r="Q564" s="19" t="s">
        <v>196</v>
      </c>
      <c r="R564" s="10" t="s">
        <v>2414</v>
      </c>
    </row>
    <row r="565" spans="2:18" ht="15" customHeight="1" x14ac:dyDescent="0.3">
      <c r="B565" s="5">
        <v>2026</v>
      </c>
      <c r="C565" s="15" t="s">
        <v>1822</v>
      </c>
      <c r="D565" s="16">
        <v>46048</v>
      </c>
      <c r="E565" s="17" t="s">
        <v>1823</v>
      </c>
      <c r="F565" s="9" t="s">
        <v>2276</v>
      </c>
      <c r="G565" s="9" t="s">
        <v>2276</v>
      </c>
      <c r="H565" s="10" t="s">
        <v>17</v>
      </c>
      <c r="I565" s="11" t="s">
        <v>2761</v>
      </c>
      <c r="J565" s="10">
        <v>0</v>
      </c>
      <c r="K565" s="10">
        <v>0</v>
      </c>
      <c r="L565" s="17" t="s">
        <v>1824</v>
      </c>
      <c r="M565" s="8" t="s">
        <v>3436</v>
      </c>
      <c r="N565" s="12">
        <v>7316400</v>
      </c>
      <c r="O565" s="18">
        <v>46050</v>
      </c>
      <c r="P565" s="18">
        <v>46387</v>
      </c>
      <c r="Q565" s="19" t="s">
        <v>573</v>
      </c>
      <c r="R565" s="10" t="s">
        <v>2661</v>
      </c>
    </row>
    <row r="566" spans="2:18" ht="15" customHeight="1" x14ac:dyDescent="0.3">
      <c r="B566" s="5">
        <v>2026</v>
      </c>
      <c r="C566" s="15" t="s">
        <v>1825</v>
      </c>
      <c r="D566" s="16">
        <v>46048</v>
      </c>
      <c r="E566" s="17" t="s">
        <v>1826</v>
      </c>
      <c r="F566" s="9" t="s">
        <v>2276</v>
      </c>
      <c r="G566" s="9" t="s">
        <v>2276</v>
      </c>
      <c r="H566" s="10" t="s">
        <v>17</v>
      </c>
      <c r="I566" s="11" t="s">
        <v>2520</v>
      </c>
      <c r="J566" s="10">
        <v>6</v>
      </c>
      <c r="K566" s="10">
        <v>4.83</v>
      </c>
      <c r="L566" s="17" t="s">
        <v>1827</v>
      </c>
      <c r="M566" s="8" t="s">
        <v>3437</v>
      </c>
      <c r="N566" s="12">
        <v>6400260</v>
      </c>
      <c r="O566" s="18">
        <v>46048</v>
      </c>
      <c r="P566" s="18">
        <v>46387</v>
      </c>
      <c r="Q566" s="19" t="s">
        <v>117</v>
      </c>
      <c r="R566" s="10" t="s">
        <v>2363</v>
      </c>
    </row>
    <row r="567" spans="2:18" ht="15" customHeight="1" x14ac:dyDescent="0.3">
      <c r="B567" s="5">
        <v>2026</v>
      </c>
      <c r="C567" s="15" t="s">
        <v>1830</v>
      </c>
      <c r="D567" s="16">
        <v>46050</v>
      </c>
      <c r="E567" s="17" t="s">
        <v>1831</v>
      </c>
      <c r="F567" s="9" t="s">
        <v>2350</v>
      </c>
      <c r="G567" s="9" t="s">
        <v>2351</v>
      </c>
      <c r="H567" s="10" t="s">
        <v>17</v>
      </c>
      <c r="I567" s="11" t="s">
        <v>2295</v>
      </c>
      <c r="J567" s="10">
        <v>20</v>
      </c>
      <c r="K567" s="10">
        <v>6.2</v>
      </c>
      <c r="L567" s="17" t="s">
        <v>1832</v>
      </c>
      <c r="M567" s="8" t="s">
        <v>3439</v>
      </c>
      <c r="N567" s="12">
        <v>11980000</v>
      </c>
      <c r="O567" s="18">
        <v>46055</v>
      </c>
      <c r="P567" s="18">
        <v>46352</v>
      </c>
      <c r="Q567" s="19" t="s">
        <v>67</v>
      </c>
      <c r="R567" s="10" t="s">
        <v>2325</v>
      </c>
    </row>
    <row r="568" spans="2:18" ht="15" customHeight="1" x14ac:dyDescent="0.3">
      <c r="B568" s="5">
        <v>2026</v>
      </c>
      <c r="C568" s="15" t="s">
        <v>1833</v>
      </c>
      <c r="D568" s="16">
        <v>46048</v>
      </c>
      <c r="E568" s="17" t="s">
        <v>1834</v>
      </c>
      <c r="F568" s="9" t="s">
        <v>2276</v>
      </c>
      <c r="G568" s="9" t="s">
        <v>2276</v>
      </c>
      <c r="H568" s="10" t="s">
        <v>17</v>
      </c>
      <c r="I568" s="11" t="s">
        <v>3440</v>
      </c>
      <c r="J568" s="10">
        <v>0</v>
      </c>
      <c r="K568" s="10">
        <v>0</v>
      </c>
      <c r="L568" s="17" t="s">
        <v>991</v>
      </c>
      <c r="M568" s="8" t="s">
        <v>3441</v>
      </c>
      <c r="N568" s="12">
        <v>3992152</v>
      </c>
      <c r="O568" s="18">
        <v>46055</v>
      </c>
      <c r="P568" s="18">
        <v>46387</v>
      </c>
      <c r="Q568" s="19" t="s">
        <v>67</v>
      </c>
      <c r="R568" s="10" t="s">
        <v>2325</v>
      </c>
    </row>
    <row r="569" spans="2:18" ht="15" customHeight="1" x14ac:dyDescent="0.3">
      <c r="B569" s="5">
        <v>2026</v>
      </c>
      <c r="C569" s="15" t="s">
        <v>1835</v>
      </c>
      <c r="D569" s="16">
        <v>46049</v>
      </c>
      <c r="E569" s="17" t="s">
        <v>1836</v>
      </c>
      <c r="F569" s="9" t="s">
        <v>3442</v>
      </c>
      <c r="G569" s="9" t="s">
        <v>2331</v>
      </c>
      <c r="H569" s="10" t="s">
        <v>17</v>
      </c>
      <c r="I569" s="11" t="s">
        <v>3443</v>
      </c>
      <c r="J569" s="10">
        <v>11</v>
      </c>
      <c r="K569" s="10">
        <v>2.2999999999999998</v>
      </c>
      <c r="L569" s="17" t="s">
        <v>1837</v>
      </c>
      <c r="M569" s="8" t="s">
        <v>3444</v>
      </c>
      <c r="N569" s="12">
        <v>3992152</v>
      </c>
      <c r="O569" s="18">
        <v>46050</v>
      </c>
      <c r="P569" s="18">
        <v>46387</v>
      </c>
      <c r="Q569" s="19" t="s">
        <v>67</v>
      </c>
      <c r="R569" s="10" t="s">
        <v>2325</v>
      </c>
    </row>
    <row r="570" spans="2:18" ht="15" customHeight="1" x14ac:dyDescent="0.3">
      <c r="B570" s="5">
        <v>2026</v>
      </c>
      <c r="C570" s="15" t="s">
        <v>1838</v>
      </c>
      <c r="D570" s="16">
        <v>46048</v>
      </c>
      <c r="E570" s="17" t="s">
        <v>1839</v>
      </c>
      <c r="F570" s="9" t="s">
        <v>2276</v>
      </c>
      <c r="G570" s="9" t="s">
        <v>2276</v>
      </c>
      <c r="H570" s="10" t="s">
        <v>17</v>
      </c>
      <c r="I570" s="11" t="s">
        <v>2815</v>
      </c>
      <c r="J570" s="10">
        <v>16</v>
      </c>
      <c r="K570" s="10">
        <v>1.56</v>
      </c>
      <c r="L570" s="17" t="s">
        <v>991</v>
      </c>
      <c r="M570" s="8" t="s">
        <v>3445</v>
      </c>
      <c r="N570" s="12">
        <v>3992152</v>
      </c>
      <c r="O570" s="18">
        <v>46055</v>
      </c>
      <c r="P570" s="18">
        <v>46343</v>
      </c>
      <c r="Q570" s="19" t="s">
        <v>67</v>
      </c>
      <c r="R570" s="10" t="s">
        <v>2325</v>
      </c>
    </row>
    <row r="571" spans="2:18" ht="15" customHeight="1" x14ac:dyDescent="0.3">
      <c r="B571" s="5">
        <v>2026</v>
      </c>
      <c r="C571" s="15" t="s">
        <v>1840</v>
      </c>
      <c r="D571" s="16">
        <v>46048</v>
      </c>
      <c r="E571" s="17" t="s">
        <v>1841</v>
      </c>
      <c r="F571" s="9" t="s">
        <v>2276</v>
      </c>
      <c r="G571" s="9" t="s">
        <v>2276</v>
      </c>
      <c r="H571" s="10" t="s">
        <v>17</v>
      </c>
      <c r="I571" s="11" t="s">
        <v>2367</v>
      </c>
      <c r="J571" s="10">
        <v>0</v>
      </c>
      <c r="K571" s="10">
        <v>0</v>
      </c>
      <c r="L571" s="17" t="s">
        <v>1741</v>
      </c>
      <c r="M571" s="8" t="s">
        <v>3446</v>
      </c>
      <c r="N571" s="12">
        <v>12000000</v>
      </c>
      <c r="O571" s="18">
        <v>46055</v>
      </c>
      <c r="P571" s="18">
        <v>46387</v>
      </c>
      <c r="Q571" s="19" t="s">
        <v>67</v>
      </c>
      <c r="R571" s="10" t="s">
        <v>2325</v>
      </c>
    </row>
    <row r="572" spans="2:18" ht="15" customHeight="1" x14ac:dyDescent="0.3">
      <c r="B572" s="5">
        <v>2026</v>
      </c>
      <c r="C572" s="15" t="s">
        <v>1842</v>
      </c>
      <c r="D572" s="16">
        <v>46048</v>
      </c>
      <c r="E572" s="17" t="s">
        <v>1843</v>
      </c>
      <c r="F572" s="9" t="s">
        <v>2300</v>
      </c>
      <c r="G572" s="9" t="s">
        <v>2299</v>
      </c>
      <c r="H572" s="10" t="s">
        <v>17</v>
      </c>
      <c r="I572" s="11" t="s">
        <v>2698</v>
      </c>
      <c r="J572" s="10">
        <v>10</v>
      </c>
      <c r="K572" s="10">
        <v>4.0599999999999996</v>
      </c>
      <c r="L572" s="17" t="s">
        <v>88</v>
      </c>
      <c r="M572" s="8" t="s">
        <v>3447</v>
      </c>
      <c r="N572" s="12">
        <v>8361600</v>
      </c>
      <c r="O572" s="18">
        <v>46050</v>
      </c>
      <c r="P572" s="18">
        <v>46387</v>
      </c>
      <c r="Q572" s="19" t="s">
        <v>67</v>
      </c>
      <c r="R572" s="10" t="s">
        <v>2325</v>
      </c>
    </row>
    <row r="573" spans="2:18" ht="15" customHeight="1" x14ac:dyDescent="0.3">
      <c r="B573" s="5">
        <v>2026</v>
      </c>
      <c r="C573" s="15" t="s">
        <v>1846</v>
      </c>
      <c r="D573" s="16">
        <v>46048</v>
      </c>
      <c r="E573" s="17" t="s">
        <v>1847</v>
      </c>
      <c r="F573" s="9" t="s">
        <v>2276</v>
      </c>
      <c r="G573" s="9" t="s">
        <v>2276</v>
      </c>
      <c r="H573" s="10" t="s">
        <v>17</v>
      </c>
      <c r="I573" s="11" t="s">
        <v>2282</v>
      </c>
      <c r="J573" s="10">
        <v>0</v>
      </c>
      <c r="K573" s="10">
        <v>0</v>
      </c>
      <c r="L573" s="17" t="s">
        <v>96</v>
      </c>
      <c r="M573" s="8" t="s">
        <v>3450</v>
      </c>
      <c r="N573" s="12">
        <v>6667973</v>
      </c>
      <c r="O573" s="18">
        <v>46055</v>
      </c>
      <c r="P573" s="18">
        <v>46387</v>
      </c>
      <c r="Q573" s="19" t="s">
        <v>67</v>
      </c>
      <c r="R573" s="10" t="s">
        <v>2325</v>
      </c>
    </row>
    <row r="574" spans="2:18" ht="15" customHeight="1" x14ac:dyDescent="0.3">
      <c r="B574" s="5">
        <v>2026</v>
      </c>
      <c r="C574" s="15" t="s">
        <v>1848</v>
      </c>
      <c r="D574" s="16">
        <v>46048</v>
      </c>
      <c r="E574" s="17" t="s">
        <v>1849</v>
      </c>
      <c r="F574" s="9" t="s">
        <v>2276</v>
      </c>
      <c r="G574" s="9" t="s">
        <v>2276</v>
      </c>
      <c r="H574" s="10" t="s">
        <v>17</v>
      </c>
      <c r="I574" s="11" t="s">
        <v>2794</v>
      </c>
      <c r="J574" s="10">
        <v>0</v>
      </c>
      <c r="K574" s="10">
        <v>0</v>
      </c>
      <c r="L574" s="17" t="s">
        <v>771</v>
      </c>
      <c r="M574" s="8" t="s">
        <v>3451</v>
      </c>
      <c r="N574" s="12">
        <v>7830000</v>
      </c>
      <c r="O574" s="18">
        <v>46055</v>
      </c>
      <c r="P574" s="18">
        <v>46387</v>
      </c>
      <c r="Q574" s="19" t="s">
        <v>67</v>
      </c>
      <c r="R574" s="10" t="s">
        <v>2325</v>
      </c>
    </row>
    <row r="575" spans="2:18" ht="15" customHeight="1" x14ac:dyDescent="0.3">
      <c r="B575" s="5">
        <v>2026</v>
      </c>
      <c r="C575" s="15" t="s">
        <v>1850</v>
      </c>
      <c r="D575" s="16">
        <v>46048</v>
      </c>
      <c r="E575" s="17" t="s">
        <v>1851</v>
      </c>
      <c r="F575" s="9" t="s">
        <v>2276</v>
      </c>
      <c r="G575" s="9" t="s">
        <v>2276</v>
      </c>
      <c r="H575" s="10" t="s">
        <v>17</v>
      </c>
      <c r="I575" s="11" t="s">
        <v>2750</v>
      </c>
      <c r="J575" s="10">
        <v>12</v>
      </c>
      <c r="K575" s="10">
        <v>3.06</v>
      </c>
      <c r="L575" s="17" t="s">
        <v>88</v>
      </c>
      <c r="M575" s="8" t="s">
        <v>3452</v>
      </c>
      <c r="N575" s="12">
        <v>7830000</v>
      </c>
      <c r="O575" s="18">
        <v>46048</v>
      </c>
      <c r="P575" s="18">
        <v>46387</v>
      </c>
      <c r="Q575" s="19" t="s">
        <v>67</v>
      </c>
      <c r="R575" s="10" t="s">
        <v>2325</v>
      </c>
    </row>
    <row r="576" spans="2:18" ht="15" customHeight="1" x14ac:dyDescent="0.3">
      <c r="B576" s="5">
        <v>2026</v>
      </c>
      <c r="C576" s="15" t="s">
        <v>1855</v>
      </c>
      <c r="D576" s="16">
        <v>46048</v>
      </c>
      <c r="E576" s="17" t="s">
        <v>1856</v>
      </c>
      <c r="F576" s="9" t="s">
        <v>2300</v>
      </c>
      <c r="G576" s="9" t="s">
        <v>2299</v>
      </c>
      <c r="H576" s="10" t="s">
        <v>17</v>
      </c>
      <c r="I576" s="11" t="s">
        <v>2569</v>
      </c>
      <c r="J576" s="10">
        <v>0</v>
      </c>
      <c r="K576" s="10">
        <v>0</v>
      </c>
      <c r="L576" s="17" t="s">
        <v>88</v>
      </c>
      <c r="M576" s="8" t="s">
        <v>3454</v>
      </c>
      <c r="N576" s="12">
        <v>6667973</v>
      </c>
      <c r="O576" s="18">
        <v>46055</v>
      </c>
      <c r="P576" s="18">
        <v>46296</v>
      </c>
      <c r="Q576" s="19" t="s">
        <v>67</v>
      </c>
      <c r="R576" s="10" t="s">
        <v>2325</v>
      </c>
    </row>
    <row r="577" spans="2:18" ht="15" customHeight="1" x14ac:dyDescent="0.3">
      <c r="B577" s="5">
        <v>2026</v>
      </c>
      <c r="C577" s="15" t="s">
        <v>1857</v>
      </c>
      <c r="D577" s="16">
        <v>46048</v>
      </c>
      <c r="E577" s="17" t="s">
        <v>1858</v>
      </c>
      <c r="F577" s="9" t="s">
        <v>2276</v>
      </c>
      <c r="G577" s="9" t="s">
        <v>2276</v>
      </c>
      <c r="H577" s="10" t="s">
        <v>17</v>
      </c>
      <c r="I577" s="11" t="s">
        <v>2898</v>
      </c>
      <c r="J577" s="10">
        <v>0</v>
      </c>
      <c r="K577" s="10">
        <v>0</v>
      </c>
      <c r="L577" s="17" t="s">
        <v>99</v>
      </c>
      <c r="M577" s="8" t="s">
        <v>3455</v>
      </c>
      <c r="N577" s="12">
        <v>5539560</v>
      </c>
      <c r="O577" s="18">
        <v>46055</v>
      </c>
      <c r="P577" s="18">
        <v>46387</v>
      </c>
      <c r="Q577" s="19" t="s">
        <v>67</v>
      </c>
      <c r="R577" s="10" t="s">
        <v>2325</v>
      </c>
    </row>
    <row r="578" spans="2:18" ht="15" customHeight="1" x14ac:dyDescent="0.3">
      <c r="B578" s="5">
        <v>2026</v>
      </c>
      <c r="C578" s="15" t="s">
        <v>1862</v>
      </c>
      <c r="D578" s="16">
        <v>46048</v>
      </c>
      <c r="E578" s="17" t="s">
        <v>1863</v>
      </c>
      <c r="F578" s="9" t="s">
        <v>3458</v>
      </c>
      <c r="G578" s="9" t="s">
        <v>2431</v>
      </c>
      <c r="H578" s="10" t="s">
        <v>17</v>
      </c>
      <c r="I578" s="11" t="s">
        <v>2367</v>
      </c>
      <c r="J578" s="10">
        <v>1</v>
      </c>
      <c r="K578" s="10">
        <v>4</v>
      </c>
      <c r="L578" s="17" t="s">
        <v>1741</v>
      </c>
      <c r="M578" s="8" t="s">
        <v>3459</v>
      </c>
      <c r="N578" s="12">
        <v>7316400</v>
      </c>
      <c r="O578" s="18">
        <v>46055</v>
      </c>
      <c r="P578" s="18">
        <v>46387</v>
      </c>
      <c r="Q578" s="19" t="s">
        <v>67</v>
      </c>
      <c r="R578" s="10" t="s">
        <v>2325</v>
      </c>
    </row>
    <row r="579" spans="2:18" ht="15" customHeight="1" x14ac:dyDescent="0.3">
      <c r="B579" s="5">
        <v>2026</v>
      </c>
      <c r="C579" s="15" t="s">
        <v>1864</v>
      </c>
      <c r="D579" s="16">
        <v>46048</v>
      </c>
      <c r="E579" s="17" t="s">
        <v>1865</v>
      </c>
      <c r="F579" s="9" t="s">
        <v>2477</v>
      </c>
      <c r="G579" s="9" t="s">
        <v>2331</v>
      </c>
      <c r="H579" s="10" t="s">
        <v>17</v>
      </c>
      <c r="I579" s="11" t="s">
        <v>3460</v>
      </c>
      <c r="J579" s="10">
        <v>11</v>
      </c>
      <c r="K579" s="10">
        <v>6.8</v>
      </c>
      <c r="L579" s="17" t="s">
        <v>1866</v>
      </c>
      <c r="M579" s="8" t="s">
        <v>3461</v>
      </c>
      <c r="N579" s="12">
        <v>7844000</v>
      </c>
      <c r="O579" s="18">
        <v>46049</v>
      </c>
      <c r="P579" s="18">
        <v>46387</v>
      </c>
      <c r="Q579" s="19" t="s">
        <v>117</v>
      </c>
      <c r="R579" s="10" t="s">
        <v>2363</v>
      </c>
    </row>
    <row r="580" spans="2:18" ht="15" customHeight="1" x14ac:dyDescent="0.3">
      <c r="B580" s="5">
        <v>2026</v>
      </c>
      <c r="C580" s="15" t="s">
        <v>1867</v>
      </c>
      <c r="D580" s="16">
        <v>46049</v>
      </c>
      <c r="E580" s="17" t="s">
        <v>1868</v>
      </c>
      <c r="F580" s="9">
        <v>0</v>
      </c>
      <c r="G580" s="9">
        <v>0</v>
      </c>
      <c r="H580" s="10" t="s">
        <v>17</v>
      </c>
      <c r="I580" s="11" t="s">
        <v>2495</v>
      </c>
      <c r="J580" s="10">
        <v>0</v>
      </c>
      <c r="K580" s="10">
        <v>0</v>
      </c>
      <c r="L580" s="17" t="s">
        <v>1869</v>
      </c>
      <c r="M580" s="8" t="s">
        <v>3462</v>
      </c>
      <c r="N580" s="12">
        <v>18300000</v>
      </c>
      <c r="O580" s="18">
        <v>46055</v>
      </c>
      <c r="P580" s="18">
        <v>46387</v>
      </c>
      <c r="Q580" s="19" t="s">
        <v>25</v>
      </c>
      <c r="R580" s="10" t="s">
        <v>26</v>
      </c>
    </row>
    <row r="581" spans="2:18" ht="15" customHeight="1" x14ac:dyDescent="0.3">
      <c r="B581" s="5">
        <v>2026</v>
      </c>
      <c r="C581" s="15" t="s">
        <v>1870</v>
      </c>
      <c r="D581" s="16">
        <v>46048</v>
      </c>
      <c r="E581" s="17" t="s">
        <v>1871</v>
      </c>
      <c r="F581" s="9" t="s">
        <v>2276</v>
      </c>
      <c r="G581" s="9" t="s">
        <v>2276</v>
      </c>
      <c r="H581" s="10" t="s">
        <v>17</v>
      </c>
      <c r="I581" s="11" t="s">
        <v>2328</v>
      </c>
      <c r="J581" s="10">
        <v>12</v>
      </c>
      <c r="K581" s="10">
        <v>4.8</v>
      </c>
      <c r="L581" s="17" t="s">
        <v>1872</v>
      </c>
      <c r="M581" s="8" t="s">
        <v>3463</v>
      </c>
      <c r="N581" s="12">
        <v>10000000</v>
      </c>
      <c r="O581" s="18">
        <v>46049</v>
      </c>
      <c r="P581" s="18">
        <v>46387</v>
      </c>
      <c r="Q581" s="19" t="s">
        <v>67</v>
      </c>
      <c r="R581" s="10" t="s">
        <v>2358</v>
      </c>
    </row>
    <row r="582" spans="2:18" ht="15" customHeight="1" x14ac:dyDescent="0.3">
      <c r="B582" s="5">
        <v>2026</v>
      </c>
      <c r="C582" s="15" t="s">
        <v>1873</v>
      </c>
      <c r="D582" s="16">
        <v>46048</v>
      </c>
      <c r="E582" s="17" t="s">
        <v>1874</v>
      </c>
      <c r="F582" s="9" t="s">
        <v>3464</v>
      </c>
      <c r="G582" s="9" t="s">
        <v>2341</v>
      </c>
      <c r="H582" s="10" t="s">
        <v>17</v>
      </c>
      <c r="I582" s="11" t="s">
        <v>2698</v>
      </c>
      <c r="J582" s="10">
        <v>0</v>
      </c>
      <c r="K582" s="10">
        <v>0</v>
      </c>
      <c r="L582" s="17" t="s">
        <v>88</v>
      </c>
      <c r="M582" s="8" t="s">
        <v>3465</v>
      </c>
      <c r="N582" s="12">
        <v>10452000</v>
      </c>
      <c r="O582" s="18">
        <v>46049</v>
      </c>
      <c r="P582" s="18">
        <v>46387</v>
      </c>
      <c r="Q582" s="19" t="s">
        <v>67</v>
      </c>
      <c r="R582" s="10" t="s">
        <v>2325</v>
      </c>
    </row>
    <row r="583" spans="2:18" ht="15" customHeight="1" x14ac:dyDescent="0.3">
      <c r="B583" s="5">
        <v>2026</v>
      </c>
      <c r="C583" s="15" t="s">
        <v>1875</v>
      </c>
      <c r="D583" s="16">
        <v>46048</v>
      </c>
      <c r="E583" s="17" t="s">
        <v>1876</v>
      </c>
      <c r="F583" s="9" t="s">
        <v>2459</v>
      </c>
      <c r="G583" s="9" t="s">
        <v>2331</v>
      </c>
      <c r="H583" s="10" t="s">
        <v>17</v>
      </c>
      <c r="I583" s="11" t="s">
        <v>2784</v>
      </c>
      <c r="J583" s="10">
        <v>0</v>
      </c>
      <c r="K583" s="10">
        <v>0</v>
      </c>
      <c r="L583" s="17" t="s">
        <v>771</v>
      </c>
      <c r="M583" s="8" t="s">
        <v>3466</v>
      </c>
      <c r="N583" s="12">
        <v>10452000</v>
      </c>
      <c r="O583" s="18">
        <v>46050</v>
      </c>
      <c r="P583" s="18">
        <v>46387</v>
      </c>
      <c r="Q583" s="19" t="s">
        <v>67</v>
      </c>
      <c r="R583" s="10" t="s">
        <v>2325</v>
      </c>
    </row>
    <row r="584" spans="2:18" ht="15" customHeight="1" x14ac:dyDescent="0.3">
      <c r="B584" s="5">
        <v>2026</v>
      </c>
      <c r="C584" s="15" t="s">
        <v>1877</v>
      </c>
      <c r="D584" s="16">
        <v>46048</v>
      </c>
      <c r="E584" s="17" t="s">
        <v>1878</v>
      </c>
      <c r="F584" s="9" t="s">
        <v>2276</v>
      </c>
      <c r="G584" s="9" t="s">
        <v>2276</v>
      </c>
      <c r="H584" s="10" t="s">
        <v>17</v>
      </c>
      <c r="I584" s="11" t="s">
        <v>2625</v>
      </c>
      <c r="J584" s="10">
        <v>0</v>
      </c>
      <c r="K584" s="10">
        <v>0</v>
      </c>
      <c r="L584" s="17" t="s">
        <v>771</v>
      </c>
      <c r="M584" s="8" t="s">
        <v>3467</v>
      </c>
      <c r="N584" s="12">
        <v>10452000</v>
      </c>
      <c r="O584" s="18">
        <v>46049</v>
      </c>
      <c r="P584" s="18">
        <v>46387</v>
      </c>
      <c r="Q584" s="19" t="s">
        <v>67</v>
      </c>
      <c r="R584" s="10" t="s">
        <v>2325</v>
      </c>
    </row>
    <row r="585" spans="2:18" ht="15" customHeight="1" x14ac:dyDescent="0.3">
      <c r="B585" s="5">
        <v>2026</v>
      </c>
      <c r="C585" s="15" t="s">
        <v>1879</v>
      </c>
      <c r="D585" s="16">
        <v>46050</v>
      </c>
      <c r="E585" s="17" t="s">
        <v>1880</v>
      </c>
      <c r="F585" s="9" t="s">
        <v>3468</v>
      </c>
      <c r="G585" s="9" t="s">
        <v>2281</v>
      </c>
      <c r="H585" s="10" t="s">
        <v>17</v>
      </c>
      <c r="I585" s="11" t="s">
        <v>2282</v>
      </c>
      <c r="J585" s="10" t="e">
        <v>#VALUE!</v>
      </c>
      <c r="K585" s="10" t="e">
        <v>#VALUE!</v>
      </c>
      <c r="L585" s="17" t="s">
        <v>1881</v>
      </c>
      <c r="M585" s="8" t="s">
        <v>3469</v>
      </c>
      <c r="N585" s="12">
        <v>5500000</v>
      </c>
      <c r="O585" s="18">
        <v>46051</v>
      </c>
      <c r="P585" s="18">
        <v>46387</v>
      </c>
      <c r="Q585" s="19" t="s">
        <v>196</v>
      </c>
      <c r="R585" s="10" t="s">
        <v>2414</v>
      </c>
    </row>
    <row r="586" spans="2:18" ht="15" customHeight="1" x14ac:dyDescent="0.3">
      <c r="B586" s="5">
        <v>2026</v>
      </c>
      <c r="C586" s="15" t="s">
        <v>1882</v>
      </c>
      <c r="D586" s="16">
        <v>46050</v>
      </c>
      <c r="E586" s="17" t="s">
        <v>1883</v>
      </c>
      <c r="F586" s="9" t="s">
        <v>2276</v>
      </c>
      <c r="G586" s="9" t="s">
        <v>2276</v>
      </c>
      <c r="H586" s="10" t="s">
        <v>17</v>
      </c>
      <c r="I586" s="11" t="s">
        <v>2290</v>
      </c>
      <c r="J586" s="10">
        <v>0</v>
      </c>
      <c r="K586" s="10">
        <v>0</v>
      </c>
      <c r="L586" s="17" t="s">
        <v>1881</v>
      </c>
      <c r="M586" s="8" t="s">
        <v>3470</v>
      </c>
      <c r="N586" s="12">
        <v>5500000</v>
      </c>
      <c r="O586" s="18">
        <v>46051</v>
      </c>
      <c r="P586" s="18">
        <v>46387</v>
      </c>
      <c r="Q586" s="19" t="s">
        <v>196</v>
      </c>
      <c r="R586" s="10" t="s">
        <v>2414</v>
      </c>
    </row>
    <row r="587" spans="2:18" ht="15" customHeight="1" x14ac:dyDescent="0.3">
      <c r="B587" s="5">
        <v>2026</v>
      </c>
      <c r="C587" s="15" t="s">
        <v>1884</v>
      </c>
      <c r="D587" s="16">
        <v>46050</v>
      </c>
      <c r="E587" s="17" t="s">
        <v>1885</v>
      </c>
      <c r="F587" s="9" t="s">
        <v>2526</v>
      </c>
      <c r="G587" s="9" t="s">
        <v>2425</v>
      </c>
      <c r="H587" s="10" t="s">
        <v>17</v>
      </c>
      <c r="I587" s="11" t="s">
        <v>2290</v>
      </c>
      <c r="J587" s="10">
        <v>0</v>
      </c>
      <c r="K587" s="10">
        <v>0</v>
      </c>
      <c r="L587" s="17" t="s">
        <v>1881</v>
      </c>
      <c r="M587" s="8" t="s">
        <v>3471</v>
      </c>
      <c r="N587" s="12">
        <v>5500000</v>
      </c>
      <c r="O587" s="18">
        <v>46051</v>
      </c>
      <c r="P587" s="18">
        <v>46387</v>
      </c>
      <c r="Q587" s="19" t="s">
        <v>196</v>
      </c>
      <c r="R587" s="10" t="s">
        <v>2414</v>
      </c>
    </row>
    <row r="588" spans="2:18" ht="15" customHeight="1" x14ac:dyDescent="0.3">
      <c r="B588" s="5">
        <v>2026</v>
      </c>
      <c r="C588" s="15" t="s">
        <v>1886</v>
      </c>
      <c r="D588" s="16">
        <v>46048</v>
      </c>
      <c r="E588" s="17" t="s">
        <v>1887</v>
      </c>
      <c r="F588" s="9" t="s">
        <v>2469</v>
      </c>
      <c r="G588" s="9" t="s">
        <v>2341</v>
      </c>
      <c r="H588" s="10" t="s">
        <v>17</v>
      </c>
      <c r="I588" s="11" t="s">
        <v>3472</v>
      </c>
      <c r="J588" s="10">
        <v>1</v>
      </c>
      <c r="K588" s="10">
        <v>4.5599999999999996</v>
      </c>
      <c r="L588" s="17" t="s">
        <v>1888</v>
      </c>
      <c r="M588" s="8" t="s">
        <v>3473</v>
      </c>
      <c r="N588" s="12">
        <v>4531632</v>
      </c>
      <c r="O588" s="18">
        <v>46049</v>
      </c>
      <c r="P588" s="18">
        <v>46387</v>
      </c>
      <c r="Q588" s="19" t="s">
        <v>462</v>
      </c>
      <c r="R588" s="10" t="s">
        <v>2592</v>
      </c>
    </row>
    <row r="589" spans="2:18" ht="15" customHeight="1" x14ac:dyDescent="0.3">
      <c r="B589" s="5">
        <v>2026</v>
      </c>
      <c r="C589" s="15" t="s">
        <v>1889</v>
      </c>
      <c r="D589" s="16">
        <v>46050</v>
      </c>
      <c r="E589" s="17" t="s">
        <v>1890</v>
      </c>
      <c r="F589" s="9" t="s">
        <v>2276</v>
      </c>
      <c r="G589" s="9" t="s">
        <v>2276</v>
      </c>
      <c r="H589" s="10" t="s">
        <v>17</v>
      </c>
      <c r="I589" s="11" t="s">
        <v>2367</v>
      </c>
      <c r="J589" s="10">
        <v>0</v>
      </c>
      <c r="K589" s="10">
        <v>0</v>
      </c>
      <c r="L589" s="17" t="s">
        <v>791</v>
      </c>
      <c r="M589" s="8" t="s">
        <v>3474</v>
      </c>
      <c r="N589" s="12">
        <v>6667973</v>
      </c>
      <c r="O589" s="18">
        <v>46055</v>
      </c>
      <c r="P589" s="18">
        <v>46387</v>
      </c>
      <c r="Q589" s="19" t="s">
        <v>67</v>
      </c>
      <c r="R589" s="10" t="s">
        <v>2325</v>
      </c>
    </row>
    <row r="590" spans="2:18" ht="15" customHeight="1" x14ac:dyDescent="0.3">
      <c r="B590" s="5">
        <v>2026</v>
      </c>
      <c r="C590" s="15" t="s">
        <v>1895</v>
      </c>
      <c r="D590" s="16">
        <v>46052</v>
      </c>
      <c r="E590" s="17" t="s">
        <v>1896</v>
      </c>
      <c r="F590" s="9" t="s">
        <v>2340</v>
      </c>
      <c r="G590" s="9" t="s">
        <v>2341</v>
      </c>
      <c r="H590" s="10" t="s">
        <v>17</v>
      </c>
      <c r="I590" s="11" t="s">
        <v>3003</v>
      </c>
      <c r="J590" s="10">
        <v>0</v>
      </c>
      <c r="K590" s="10">
        <v>0</v>
      </c>
      <c r="L590" s="17" t="s">
        <v>1897</v>
      </c>
      <c r="M590" s="8" t="s">
        <v>3478</v>
      </c>
      <c r="N590" s="12">
        <v>9704348</v>
      </c>
      <c r="O590" s="18">
        <v>46055</v>
      </c>
      <c r="P590" s="18">
        <v>46387</v>
      </c>
      <c r="Q590" s="19" t="s">
        <v>535</v>
      </c>
      <c r="R590" s="10">
        <v>0</v>
      </c>
    </row>
    <row r="591" spans="2:18" ht="15" customHeight="1" x14ac:dyDescent="0.3">
      <c r="B591" s="5">
        <v>2026</v>
      </c>
      <c r="C591" s="15" t="s">
        <v>1898</v>
      </c>
      <c r="D591" s="16">
        <v>46048</v>
      </c>
      <c r="E591" s="17" t="s">
        <v>1899</v>
      </c>
      <c r="F591" s="9" t="s">
        <v>2276</v>
      </c>
      <c r="G591" s="9" t="s">
        <v>2276</v>
      </c>
      <c r="H591" s="10" t="s">
        <v>17</v>
      </c>
      <c r="I591" s="11" t="s">
        <v>2369</v>
      </c>
      <c r="J591" s="10">
        <v>0</v>
      </c>
      <c r="K591" s="10">
        <v>0</v>
      </c>
      <c r="L591" s="17" t="s">
        <v>1900</v>
      </c>
      <c r="M591" s="8" t="s">
        <v>3479</v>
      </c>
      <c r="N591" s="12">
        <v>14000000</v>
      </c>
      <c r="O591" s="18">
        <v>46055</v>
      </c>
      <c r="P591" s="18">
        <v>46357</v>
      </c>
      <c r="Q591" s="19" t="s">
        <v>239</v>
      </c>
      <c r="R591" s="10" t="s">
        <v>2445</v>
      </c>
    </row>
    <row r="592" spans="2:18" ht="15" customHeight="1" x14ac:dyDescent="0.3">
      <c r="B592" s="5">
        <v>2026</v>
      </c>
      <c r="C592" s="15" t="s">
        <v>1901</v>
      </c>
      <c r="D592" s="16">
        <v>46050</v>
      </c>
      <c r="E592" s="17" t="s">
        <v>1902</v>
      </c>
      <c r="F592" s="9" t="s">
        <v>2276</v>
      </c>
      <c r="G592" s="9" t="s">
        <v>2276</v>
      </c>
      <c r="H592" s="10" t="s">
        <v>17</v>
      </c>
      <c r="I592" s="11" t="s">
        <v>2815</v>
      </c>
      <c r="J592" s="10">
        <v>0</v>
      </c>
      <c r="K592" s="10">
        <v>0</v>
      </c>
      <c r="L592" s="17" t="s">
        <v>88</v>
      </c>
      <c r="M592" s="8" t="s">
        <v>3480</v>
      </c>
      <c r="N592" s="12">
        <v>6667973</v>
      </c>
      <c r="O592" s="18">
        <v>46055</v>
      </c>
      <c r="P592" s="18">
        <v>46387</v>
      </c>
      <c r="Q592" s="19" t="s">
        <v>67</v>
      </c>
      <c r="R592" s="10" t="s">
        <v>2325</v>
      </c>
    </row>
    <row r="593" spans="2:18" ht="15" customHeight="1" x14ac:dyDescent="0.3">
      <c r="B593" s="5">
        <v>2026</v>
      </c>
      <c r="C593" s="15" t="s">
        <v>1903</v>
      </c>
      <c r="D593" s="16">
        <v>46050</v>
      </c>
      <c r="E593" s="17" t="s">
        <v>1904</v>
      </c>
      <c r="F593" s="9" t="s">
        <v>2276</v>
      </c>
      <c r="G593" s="9" t="s">
        <v>2276</v>
      </c>
      <c r="H593" s="10" t="s">
        <v>17</v>
      </c>
      <c r="I593" s="11" t="s">
        <v>3481</v>
      </c>
      <c r="J593" s="10">
        <v>15</v>
      </c>
      <c r="K593" s="10">
        <v>10.96</v>
      </c>
      <c r="L593" s="17" t="s">
        <v>1905</v>
      </c>
      <c r="M593" s="8" t="s">
        <v>3482</v>
      </c>
      <c r="N593" s="12">
        <v>3158000</v>
      </c>
      <c r="O593" s="18">
        <v>46055</v>
      </c>
      <c r="P593" s="18">
        <v>46387</v>
      </c>
      <c r="Q593" s="19" t="s">
        <v>67</v>
      </c>
      <c r="R593" s="10" t="s">
        <v>2325</v>
      </c>
    </row>
    <row r="594" spans="2:18" ht="15" customHeight="1" x14ac:dyDescent="0.3">
      <c r="B594" s="5">
        <v>2026</v>
      </c>
      <c r="C594" s="15" t="s">
        <v>1906</v>
      </c>
      <c r="D594" s="16">
        <v>46049</v>
      </c>
      <c r="E594" s="17" t="s">
        <v>1907</v>
      </c>
      <c r="F594" s="9" t="s">
        <v>2276</v>
      </c>
      <c r="G594" s="9" t="s">
        <v>2276</v>
      </c>
      <c r="H594" s="10" t="s">
        <v>17</v>
      </c>
      <c r="I594" s="11" t="s">
        <v>3483</v>
      </c>
      <c r="J594" s="10">
        <v>0</v>
      </c>
      <c r="K594" s="10">
        <v>0</v>
      </c>
      <c r="L594" s="17" t="s">
        <v>1908</v>
      </c>
      <c r="M594" s="8" t="s">
        <v>3484</v>
      </c>
      <c r="N594" s="12">
        <v>3613050</v>
      </c>
      <c r="O594" s="18">
        <v>46051</v>
      </c>
      <c r="P594" s="18">
        <v>46387</v>
      </c>
      <c r="Q594" s="19" t="s">
        <v>117</v>
      </c>
      <c r="R594" s="10" t="s">
        <v>2363</v>
      </c>
    </row>
    <row r="595" spans="2:18" ht="15" customHeight="1" x14ac:dyDescent="0.3">
      <c r="B595" s="5">
        <v>2026</v>
      </c>
      <c r="C595" s="15" t="s">
        <v>1909</v>
      </c>
      <c r="D595" s="16">
        <v>46049</v>
      </c>
      <c r="E595" s="17" t="s">
        <v>1910</v>
      </c>
      <c r="F595" s="9">
        <v>0</v>
      </c>
      <c r="G595" s="9">
        <v>0</v>
      </c>
      <c r="H595" s="10" t="s">
        <v>17</v>
      </c>
      <c r="I595" s="11" t="s">
        <v>3293</v>
      </c>
      <c r="J595" s="10">
        <v>11</v>
      </c>
      <c r="K595" s="10">
        <v>2</v>
      </c>
      <c r="L595" s="17" t="s">
        <v>1911</v>
      </c>
      <c r="M595" s="8" t="s">
        <v>3485</v>
      </c>
      <c r="N595" s="12">
        <v>11000000</v>
      </c>
      <c r="O595" s="18">
        <v>46050</v>
      </c>
      <c r="P595" s="18">
        <v>46387</v>
      </c>
      <c r="Q595" s="19" t="s">
        <v>117</v>
      </c>
      <c r="R595" s="10" t="s">
        <v>2363</v>
      </c>
    </row>
    <row r="596" spans="2:18" ht="15" customHeight="1" x14ac:dyDescent="0.3">
      <c r="B596" s="5">
        <v>2026</v>
      </c>
      <c r="C596" s="15" t="s">
        <v>1912</v>
      </c>
      <c r="D596" s="16">
        <v>46050</v>
      </c>
      <c r="E596" s="17" t="s">
        <v>1913</v>
      </c>
      <c r="F596" s="9" t="s">
        <v>2276</v>
      </c>
      <c r="G596" s="9" t="s">
        <v>2276</v>
      </c>
      <c r="H596" s="10" t="s">
        <v>17</v>
      </c>
      <c r="I596" s="11" t="s">
        <v>2440</v>
      </c>
      <c r="J596" s="10">
        <v>8</v>
      </c>
      <c r="K596" s="10">
        <v>0.9</v>
      </c>
      <c r="L596" s="17" t="s">
        <v>1914</v>
      </c>
      <c r="M596" s="8" t="s">
        <v>3486</v>
      </c>
      <c r="N596" s="12">
        <v>8000000</v>
      </c>
      <c r="O596" s="18">
        <v>46055</v>
      </c>
      <c r="P596" s="18">
        <v>46266</v>
      </c>
      <c r="Q596" s="19" t="s">
        <v>470</v>
      </c>
      <c r="R596" s="10">
        <v>0</v>
      </c>
    </row>
    <row r="597" spans="2:18" ht="15" customHeight="1" x14ac:dyDescent="0.3">
      <c r="B597" s="5">
        <v>2026</v>
      </c>
      <c r="C597" s="15" t="s">
        <v>1915</v>
      </c>
      <c r="D597" s="16">
        <v>46052</v>
      </c>
      <c r="E597" s="17" t="s">
        <v>1916</v>
      </c>
      <c r="F597" s="9" t="s">
        <v>2276</v>
      </c>
      <c r="G597" s="9" t="s">
        <v>2276</v>
      </c>
      <c r="H597" s="10" t="s">
        <v>17</v>
      </c>
      <c r="I597" s="11" t="s">
        <v>3003</v>
      </c>
      <c r="J597" s="10">
        <v>0</v>
      </c>
      <c r="K597" s="10">
        <v>0</v>
      </c>
      <c r="L597" s="17" t="s">
        <v>1917</v>
      </c>
      <c r="M597" s="8" t="s">
        <v>3487</v>
      </c>
      <c r="N597" s="12">
        <v>8537000</v>
      </c>
      <c r="O597" s="18">
        <v>46055</v>
      </c>
      <c r="P597" s="18">
        <v>46266</v>
      </c>
      <c r="Q597" s="19" t="s">
        <v>535</v>
      </c>
      <c r="R597" s="10">
        <v>0</v>
      </c>
    </row>
    <row r="598" spans="2:18" ht="15" customHeight="1" x14ac:dyDescent="0.3">
      <c r="B598" s="5">
        <v>2026</v>
      </c>
      <c r="C598" s="15" t="s">
        <v>1918</v>
      </c>
      <c r="D598" s="16">
        <v>46049</v>
      </c>
      <c r="E598" s="17" t="s">
        <v>1919</v>
      </c>
      <c r="F598" s="9" t="s">
        <v>2733</v>
      </c>
      <c r="G598" s="9" t="s">
        <v>2354</v>
      </c>
      <c r="H598" s="10" t="s">
        <v>17</v>
      </c>
      <c r="I598" s="11" t="s">
        <v>2282</v>
      </c>
      <c r="J598" s="10">
        <v>25</v>
      </c>
      <c r="K598" s="10">
        <v>5.0999999999999996</v>
      </c>
      <c r="L598" s="17" t="s">
        <v>1920</v>
      </c>
      <c r="M598" s="8" t="s">
        <v>3488</v>
      </c>
      <c r="N598" s="12">
        <v>13000000</v>
      </c>
      <c r="O598" s="18">
        <v>46051</v>
      </c>
      <c r="P598" s="18">
        <v>46293</v>
      </c>
      <c r="Q598" s="19" t="s">
        <v>401</v>
      </c>
      <c r="R598" s="10" t="s">
        <v>2550</v>
      </c>
    </row>
    <row r="599" spans="2:18" ht="15" customHeight="1" x14ac:dyDescent="0.3">
      <c r="B599" s="5">
        <v>2026</v>
      </c>
      <c r="C599" s="15" t="s">
        <v>1923</v>
      </c>
      <c r="D599" s="16">
        <v>46050</v>
      </c>
      <c r="E599" s="17" t="s">
        <v>1924</v>
      </c>
      <c r="F599" s="9" t="s">
        <v>2276</v>
      </c>
      <c r="G599" s="9" t="s">
        <v>2276</v>
      </c>
      <c r="H599" s="10" t="s">
        <v>17</v>
      </c>
      <c r="I599" s="11" t="s">
        <v>2290</v>
      </c>
      <c r="J599" s="10">
        <v>0</v>
      </c>
      <c r="K599" s="10">
        <v>0</v>
      </c>
      <c r="L599" s="17" t="s">
        <v>1925</v>
      </c>
      <c r="M599" s="8" t="s">
        <v>3492</v>
      </c>
      <c r="N599" s="12">
        <v>11000000</v>
      </c>
      <c r="O599" s="18">
        <v>46055</v>
      </c>
      <c r="P599" s="18">
        <v>46387</v>
      </c>
      <c r="Q599" s="19" t="s">
        <v>462</v>
      </c>
      <c r="R599" s="10" t="s">
        <v>2592</v>
      </c>
    </row>
    <row r="600" spans="2:18" ht="15" customHeight="1" x14ac:dyDescent="0.3">
      <c r="B600" s="5">
        <v>2026</v>
      </c>
      <c r="C600" s="15" t="s">
        <v>1926</v>
      </c>
      <c r="D600" s="16">
        <v>46049</v>
      </c>
      <c r="E600" s="17" t="s">
        <v>1927</v>
      </c>
      <c r="F600" s="9" t="s">
        <v>3493</v>
      </c>
      <c r="G600" s="9" t="s">
        <v>2331</v>
      </c>
      <c r="H600" s="10" t="s">
        <v>17</v>
      </c>
      <c r="I600" s="11" t="s">
        <v>3494</v>
      </c>
      <c r="J600" s="10">
        <v>9</v>
      </c>
      <c r="K600" s="10">
        <v>9.83</v>
      </c>
      <c r="L600" s="17" t="s">
        <v>1483</v>
      </c>
      <c r="M600" s="8" t="s">
        <v>3495</v>
      </c>
      <c r="N600" s="12">
        <v>3992152</v>
      </c>
      <c r="O600" s="18">
        <v>46050</v>
      </c>
      <c r="P600" s="18">
        <v>46387</v>
      </c>
      <c r="Q600" s="19" t="s">
        <v>117</v>
      </c>
      <c r="R600" s="10" t="s">
        <v>2363</v>
      </c>
    </row>
    <row r="601" spans="2:18" ht="15" customHeight="1" x14ac:dyDescent="0.3">
      <c r="B601" s="5">
        <v>2026</v>
      </c>
      <c r="C601" s="15" t="s">
        <v>1928</v>
      </c>
      <c r="D601" s="16">
        <v>46052</v>
      </c>
      <c r="E601" s="17" t="s">
        <v>1929</v>
      </c>
      <c r="F601" s="9" t="s">
        <v>2381</v>
      </c>
      <c r="G601" s="9" t="s">
        <v>2382</v>
      </c>
      <c r="H601" s="10" t="s">
        <v>17</v>
      </c>
      <c r="I601" s="11" t="s">
        <v>2319</v>
      </c>
      <c r="J601" s="10">
        <v>0</v>
      </c>
      <c r="K601" s="10">
        <v>0</v>
      </c>
      <c r="L601" s="17" t="s">
        <v>1930</v>
      </c>
      <c r="M601" s="8" t="s">
        <v>3496</v>
      </c>
      <c r="N601" s="12">
        <v>11000000</v>
      </c>
      <c r="O601" s="18">
        <v>46056</v>
      </c>
      <c r="P601" s="18">
        <v>46387</v>
      </c>
      <c r="Q601" s="19" t="s">
        <v>462</v>
      </c>
      <c r="R601" s="10" t="s">
        <v>2592</v>
      </c>
    </row>
    <row r="602" spans="2:18" ht="15" customHeight="1" x14ac:dyDescent="0.3">
      <c r="B602" s="5">
        <v>2026</v>
      </c>
      <c r="C602" s="15" t="s">
        <v>1932</v>
      </c>
      <c r="D602" s="16">
        <v>46051</v>
      </c>
      <c r="E602" s="17" t="s">
        <v>1933</v>
      </c>
      <c r="F602" s="9" t="s">
        <v>3498</v>
      </c>
      <c r="G602" s="9" t="s">
        <v>2628</v>
      </c>
      <c r="H602" s="10" t="s">
        <v>17</v>
      </c>
      <c r="I602" s="11" t="s">
        <v>3499</v>
      </c>
      <c r="J602" s="10">
        <v>6</v>
      </c>
      <c r="K602" s="10">
        <v>8.26</v>
      </c>
      <c r="L602" s="17" t="s">
        <v>1905</v>
      </c>
      <c r="M602" s="8" t="s">
        <v>3500</v>
      </c>
      <c r="N602" s="12">
        <v>3158000</v>
      </c>
      <c r="O602" s="18">
        <v>46055</v>
      </c>
      <c r="P602" s="18">
        <v>46296</v>
      </c>
      <c r="Q602" s="19" t="s">
        <v>67</v>
      </c>
      <c r="R602" s="10" t="s">
        <v>2325</v>
      </c>
    </row>
    <row r="603" spans="2:18" ht="15" customHeight="1" x14ac:dyDescent="0.3">
      <c r="B603" s="5">
        <v>2026</v>
      </c>
      <c r="C603" s="15" t="s">
        <v>1934</v>
      </c>
      <c r="D603" s="16">
        <v>46052</v>
      </c>
      <c r="E603" s="17" t="s">
        <v>1935</v>
      </c>
      <c r="F603" s="9" t="s">
        <v>2276</v>
      </c>
      <c r="G603" s="9" t="s">
        <v>2276</v>
      </c>
      <c r="H603" s="10" t="s">
        <v>17</v>
      </c>
      <c r="I603" s="11" t="s">
        <v>2317</v>
      </c>
      <c r="J603" s="10">
        <v>0</v>
      </c>
      <c r="K603" s="10">
        <v>0</v>
      </c>
      <c r="L603" s="17" t="s">
        <v>1936</v>
      </c>
      <c r="M603" s="8" t="s">
        <v>3501</v>
      </c>
      <c r="N603" s="12">
        <v>4335660</v>
      </c>
      <c r="O603" s="18">
        <v>46056</v>
      </c>
      <c r="P603" s="18">
        <v>46387</v>
      </c>
      <c r="Q603" s="19" t="s">
        <v>117</v>
      </c>
      <c r="R603" s="10" t="s">
        <v>2363</v>
      </c>
    </row>
    <row r="604" spans="2:18" ht="15" customHeight="1" x14ac:dyDescent="0.3">
      <c r="B604" s="5">
        <v>2026</v>
      </c>
      <c r="C604" s="15" t="s">
        <v>1938</v>
      </c>
      <c r="D604" s="16">
        <v>46052</v>
      </c>
      <c r="E604" s="17" t="s">
        <v>1939</v>
      </c>
      <c r="F604" s="9" t="s">
        <v>3400</v>
      </c>
      <c r="G604" s="9" t="s">
        <v>2331</v>
      </c>
      <c r="H604" s="10" t="s">
        <v>17</v>
      </c>
      <c r="I604" s="11" t="s">
        <v>2317</v>
      </c>
      <c r="J604" s="10">
        <v>5</v>
      </c>
      <c r="K604" s="10">
        <v>8</v>
      </c>
      <c r="L604" s="17" t="s">
        <v>806</v>
      </c>
      <c r="M604" s="8" t="s">
        <v>3504</v>
      </c>
      <c r="N604" s="12">
        <v>4500000</v>
      </c>
      <c r="O604" s="18">
        <v>46073</v>
      </c>
      <c r="P604" s="18">
        <v>46284</v>
      </c>
      <c r="Q604" s="19" t="s">
        <v>470</v>
      </c>
      <c r="R604" s="10">
        <v>0</v>
      </c>
    </row>
    <row r="605" spans="2:18" ht="15" customHeight="1" x14ac:dyDescent="0.3">
      <c r="B605" s="5">
        <v>2026</v>
      </c>
      <c r="C605" s="15" t="s">
        <v>1940</v>
      </c>
      <c r="D605" s="16">
        <v>46051</v>
      </c>
      <c r="E605" s="17" t="s">
        <v>1941</v>
      </c>
      <c r="F605" s="9" t="s">
        <v>2284</v>
      </c>
      <c r="G605" s="9" t="s">
        <v>2285</v>
      </c>
      <c r="H605" s="10" t="s">
        <v>17</v>
      </c>
      <c r="I605" s="11" t="s">
        <v>2290</v>
      </c>
      <c r="J605" s="10">
        <v>0</v>
      </c>
      <c r="K605" s="10">
        <v>0</v>
      </c>
      <c r="L605" s="17" t="s">
        <v>1942</v>
      </c>
      <c r="M605" s="8" t="s">
        <v>3505</v>
      </c>
      <c r="N605" s="12">
        <v>6800000</v>
      </c>
      <c r="O605" s="18">
        <v>46055</v>
      </c>
      <c r="P605" s="18">
        <v>46387</v>
      </c>
      <c r="Q605" s="19" t="s">
        <v>25</v>
      </c>
      <c r="R605" s="10" t="s">
        <v>26</v>
      </c>
    </row>
    <row r="606" spans="2:18" ht="15" customHeight="1" x14ac:dyDescent="0.3">
      <c r="B606" s="5">
        <v>2026</v>
      </c>
      <c r="C606" s="15" t="s">
        <v>1943</v>
      </c>
      <c r="D606" s="16">
        <v>46051</v>
      </c>
      <c r="E606" s="17" t="s">
        <v>1944</v>
      </c>
      <c r="F606" s="9" t="s">
        <v>2276</v>
      </c>
      <c r="G606" s="9" t="s">
        <v>2276</v>
      </c>
      <c r="H606" s="10" t="s">
        <v>17</v>
      </c>
      <c r="I606" s="11" t="s">
        <v>2898</v>
      </c>
      <c r="J606" s="10">
        <v>0</v>
      </c>
      <c r="K606" s="10">
        <v>0</v>
      </c>
      <c r="L606" s="17" t="s">
        <v>1945</v>
      </c>
      <c r="M606" s="8" t="s">
        <v>3506</v>
      </c>
      <c r="N606" s="12">
        <v>6300000</v>
      </c>
      <c r="O606" s="18">
        <v>46055</v>
      </c>
      <c r="P606" s="18">
        <v>46387</v>
      </c>
      <c r="Q606" s="19" t="s">
        <v>1197</v>
      </c>
      <c r="R606" s="10" t="s">
        <v>3048</v>
      </c>
    </row>
    <row r="607" spans="2:18" ht="15" customHeight="1" x14ac:dyDescent="0.3">
      <c r="B607" s="5">
        <v>2026</v>
      </c>
      <c r="C607" s="15" t="s">
        <v>1946</v>
      </c>
      <c r="D607" s="16">
        <v>46052</v>
      </c>
      <c r="E607" s="17" t="s">
        <v>1947</v>
      </c>
      <c r="F607" s="9" t="s">
        <v>3507</v>
      </c>
      <c r="G607" s="9" t="s">
        <v>2642</v>
      </c>
      <c r="H607" s="10" t="s">
        <v>17</v>
      </c>
      <c r="I607" s="11" t="s">
        <v>2898</v>
      </c>
      <c r="J607" s="10">
        <v>0</v>
      </c>
      <c r="K607" s="10">
        <v>0</v>
      </c>
      <c r="L607" s="17" t="s">
        <v>1948</v>
      </c>
      <c r="M607" s="8" t="s">
        <v>3508</v>
      </c>
      <c r="N607" s="12">
        <v>6550000</v>
      </c>
      <c r="O607" s="18">
        <v>46055</v>
      </c>
      <c r="P607" s="18">
        <v>46296</v>
      </c>
      <c r="Q607" s="19" t="s">
        <v>196</v>
      </c>
      <c r="R607" s="10" t="s">
        <v>2414</v>
      </c>
    </row>
    <row r="608" spans="2:18" ht="15" customHeight="1" x14ac:dyDescent="0.3">
      <c r="B608" s="5">
        <v>2026</v>
      </c>
      <c r="C608" s="15" t="s">
        <v>1949</v>
      </c>
      <c r="D608" s="16">
        <v>46052</v>
      </c>
      <c r="E608" s="17" t="s">
        <v>1950</v>
      </c>
      <c r="F608" s="9" t="s">
        <v>2276</v>
      </c>
      <c r="G608" s="9" t="s">
        <v>2276</v>
      </c>
      <c r="H608" s="10" t="s">
        <v>17</v>
      </c>
      <c r="I608" s="11" t="s">
        <v>2290</v>
      </c>
      <c r="J608" s="10">
        <v>0</v>
      </c>
      <c r="K608" s="10">
        <v>0</v>
      </c>
      <c r="L608" s="17" t="s">
        <v>1951</v>
      </c>
      <c r="M608" s="8" t="s">
        <v>3509</v>
      </c>
      <c r="N608" s="12">
        <v>7500000</v>
      </c>
      <c r="O608" s="18">
        <v>46055</v>
      </c>
      <c r="P608" s="18">
        <v>46387</v>
      </c>
      <c r="Q608" s="19" t="s">
        <v>535</v>
      </c>
      <c r="R608" s="10">
        <v>0</v>
      </c>
    </row>
    <row r="609" spans="2:18" ht="15" customHeight="1" x14ac:dyDescent="0.3">
      <c r="B609" s="5">
        <v>2026</v>
      </c>
      <c r="C609" s="15" t="s">
        <v>1952</v>
      </c>
      <c r="D609" s="16">
        <v>46052</v>
      </c>
      <c r="E609" s="17" t="s">
        <v>1953</v>
      </c>
      <c r="F609" s="9" t="s">
        <v>2276</v>
      </c>
      <c r="G609" s="9" t="s">
        <v>2276</v>
      </c>
      <c r="H609" s="10" t="s">
        <v>17</v>
      </c>
      <c r="I609" s="11" t="s">
        <v>2842</v>
      </c>
      <c r="J609" s="10">
        <v>3</v>
      </c>
      <c r="K609" s="10">
        <v>3.9</v>
      </c>
      <c r="L609" s="17" t="s">
        <v>1954</v>
      </c>
      <c r="M609" s="8" t="s">
        <v>2843</v>
      </c>
      <c r="N609" s="12">
        <v>8000000</v>
      </c>
      <c r="O609" s="18">
        <v>46055</v>
      </c>
      <c r="P609" s="18">
        <v>46266</v>
      </c>
      <c r="Q609" s="19" t="s">
        <v>239</v>
      </c>
      <c r="R609" s="10" t="s">
        <v>2445</v>
      </c>
    </row>
    <row r="610" spans="2:18" ht="15" customHeight="1" x14ac:dyDescent="0.3">
      <c r="B610" s="5">
        <v>2026</v>
      </c>
      <c r="C610" s="15" t="s">
        <v>1957</v>
      </c>
      <c r="D610" s="16">
        <v>46052</v>
      </c>
      <c r="E610" s="17" t="s">
        <v>1958</v>
      </c>
      <c r="F610" s="9" t="s">
        <v>2276</v>
      </c>
      <c r="G610" s="9" t="s">
        <v>2276</v>
      </c>
      <c r="H610" s="10" t="s">
        <v>17</v>
      </c>
      <c r="I610" s="11" t="s">
        <v>2369</v>
      </c>
      <c r="J610" s="10">
        <v>0</v>
      </c>
      <c r="K610" s="10">
        <v>0</v>
      </c>
      <c r="L610" s="17" t="s">
        <v>1959</v>
      </c>
      <c r="M610" s="8" t="s">
        <v>3511</v>
      </c>
      <c r="N610" s="12">
        <v>6000000</v>
      </c>
      <c r="O610" s="18">
        <v>46056</v>
      </c>
      <c r="P610" s="18">
        <v>46387</v>
      </c>
      <c r="Q610" s="19" t="s">
        <v>462</v>
      </c>
      <c r="R610" s="10" t="s">
        <v>2592</v>
      </c>
    </row>
    <row r="611" spans="2:18" ht="15" customHeight="1" x14ac:dyDescent="0.3">
      <c r="B611" s="5">
        <v>2026</v>
      </c>
      <c r="C611" s="15" t="s">
        <v>1960</v>
      </c>
      <c r="D611" s="16">
        <v>46052</v>
      </c>
      <c r="E611" s="17" t="s">
        <v>1961</v>
      </c>
      <c r="F611" s="9" t="s">
        <v>2276</v>
      </c>
      <c r="G611" s="9" t="s">
        <v>2276</v>
      </c>
      <c r="H611" s="10" t="s">
        <v>17</v>
      </c>
      <c r="I611" s="11" t="s">
        <v>2369</v>
      </c>
      <c r="J611" s="10">
        <v>0</v>
      </c>
      <c r="K611" s="10">
        <v>0</v>
      </c>
      <c r="L611" s="17" t="s">
        <v>1962</v>
      </c>
      <c r="M611" s="8" t="s">
        <v>3512</v>
      </c>
      <c r="N611" s="12">
        <v>10000000</v>
      </c>
      <c r="O611" s="18">
        <v>46055</v>
      </c>
      <c r="P611" s="18">
        <v>46387</v>
      </c>
      <c r="Q611" s="19" t="s">
        <v>462</v>
      </c>
      <c r="R611" s="10" t="s">
        <v>2592</v>
      </c>
    </row>
    <row r="612" spans="2:18" ht="15" customHeight="1" x14ac:dyDescent="0.3">
      <c r="B612" s="5">
        <v>2026</v>
      </c>
      <c r="C612" s="15" t="s">
        <v>1963</v>
      </c>
      <c r="D612" s="16">
        <v>46052</v>
      </c>
      <c r="E612" s="17" t="s">
        <v>1964</v>
      </c>
      <c r="F612" s="9" t="s">
        <v>3513</v>
      </c>
      <c r="G612" s="9" t="s">
        <v>2331</v>
      </c>
      <c r="H612" s="10" t="s">
        <v>17</v>
      </c>
      <c r="I612" s="11" t="s">
        <v>2286</v>
      </c>
      <c r="J612" s="10">
        <v>0</v>
      </c>
      <c r="K612" s="10">
        <v>0</v>
      </c>
      <c r="L612" s="17" t="s">
        <v>1965</v>
      </c>
      <c r="M612" s="8" t="s">
        <v>3514</v>
      </c>
      <c r="N612" s="12">
        <v>8000000</v>
      </c>
      <c r="O612" s="18">
        <v>46056</v>
      </c>
      <c r="P612" s="18">
        <v>46387</v>
      </c>
      <c r="Q612" s="19" t="s">
        <v>462</v>
      </c>
      <c r="R612" s="10" t="s">
        <v>2592</v>
      </c>
    </row>
    <row r="613" spans="2:18" ht="15" customHeight="1" x14ac:dyDescent="0.3">
      <c r="B613" s="5">
        <v>2026</v>
      </c>
      <c r="C613" s="15" t="s">
        <v>1966</v>
      </c>
      <c r="D613" s="16">
        <v>46218</v>
      </c>
      <c r="E613" s="17" t="s">
        <v>395</v>
      </c>
      <c r="F613" s="9" t="s">
        <v>2545</v>
      </c>
      <c r="G613" s="9" t="s">
        <v>2434</v>
      </c>
      <c r="H613" s="10" t="s">
        <v>17</v>
      </c>
      <c r="I613" s="11" t="s">
        <v>2546</v>
      </c>
      <c r="J613" s="10">
        <v>21</v>
      </c>
      <c r="K613" s="10">
        <v>2.2000000000000002</v>
      </c>
      <c r="L613" s="17" t="s">
        <v>1967</v>
      </c>
      <c r="M613" s="8" t="s">
        <v>2547</v>
      </c>
      <c r="N613" s="12">
        <v>12000000</v>
      </c>
      <c r="O613" s="13">
        <v>46219</v>
      </c>
      <c r="P613" s="18">
        <v>46387</v>
      </c>
      <c r="Q613" s="19" t="s">
        <v>30</v>
      </c>
      <c r="R613" s="10" t="s">
        <v>31</v>
      </c>
    </row>
    <row r="614" spans="2:18" ht="15" customHeight="1" x14ac:dyDescent="0.3">
      <c r="B614" s="5">
        <v>2026</v>
      </c>
      <c r="C614" s="15" t="s">
        <v>1968</v>
      </c>
      <c r="D614" s="16">
        <v>46218</v>
      </c>
      <c r="E614" s="17" t="s">
        <v>394</v>
      </c>
      <c r="F614" s="9" t="s">
        <v>2543</v>
      </c>
      <c r="G614" s="9" t="s">
        <v>2289</v>
      </c>
      <c r="H614" s="10" t="s">
        <v>17</v>
      </c>
      <c r="I614" s="11" t="s">
        <v>2282</v>
      </c>
      <c r="J614" s="10">
        <v>0</v>
      </c>
      <c r="K614" s="10">
        <v>0</v>
      </c>
      <c r="L614" s="17" t="s">
        <v>1969</v>
      </c>
      <c r="M614" s="8" t="s">
        <v>2544</v>
      </c>
      <c r="N614" s="12">
        <v>9000000</v>
      </c>
      <c r="O614" s="13">
        <v>46219</v>
      </c>
      <c r="P614" s="18">
        <v>46387</v>
      </c>
      <c r="Q614" s="19" t="s">
        <v>30</v>
      </c>
      <c r="R614" s="10" t="s">
        <v>31</v>
      </c>
    </row>
    <row r="615" spans="2:18" ht="15" customHeight="1" x14ac:dyDescent="0.3">
      <c r="B615" s="5">
        <v>2026</v>
      </c>
      <c r="C615" s="15" t="s">
        <v>1970</v>
      </c>
      <c r="D615" s="16">
        <v>46218</v>
      </c>
      <c r="E615" s="17" t="s">
        <v>601</v>
      </c>
      <c r="F615" s="9" t="s">
        <v>2276</v>
      </c>
      <c r="G615" s="9" t="s">
        <v>2276</v>
      </c>
      <c r="H615" s="10" t="s">
        <v>17</v>
      </c>
      <c r="I615" s="11" t="s">
        <v>2533</v>
      </c>
      <c r="J615" s="10">
        <v>10</v>
      </c>
      <c r="K615" s="10">
        <v>1.2</v>
      </c>
      <c r="L615" s="17" t="s">
        <v>1971</v>
      </c>
      <c r="M615" s="8" t="s">
        <v>2678</v>
      </c>
      <c r="N615" s="12">
        <v>10000000</v>
      </c>
      <c r="O615" s="13">
        <v>46219</v>
      </c>
      <c r="P615" s="18">
        <v>46387</v>
      </c>
      <c r="Q615" s="19" t="s">
        <v>30</v>
      </c>
      <c r="R615" s="10" t="s">
        <v>31</v>
      </c>
    </row>
    <row r="616" spans="2:18" ht="15" customHeight="1" x14ac:dyDescent="0.3">
      <c r="B616" s="5">
        <v>2026</v>
      </c>
      <c r="C616" s="15" t="s">
        <v>1972</v>
      </c>
      <c r="D616" s="16">
        <v>46218</v>
      </c>
      <c r="E616" s="17" t="s">
        <v>520</v>
      </c>
      <c r="F616" s="9" t="s">
        <v>2526</v>
      </c>
      <c r="G616" s="9" t="s">
        <v>2425</v>
      </c>
      <c r="H616" s="10" t="s">
        <v>17</v>
      </c>
      <c r="I616" s="11" t="s">
        <v>2630</v>
      </c>
      <c r="J616" s="10">
        <v>14</v>
      </c>
      <c r="K616" s="10">
        <v>0.6</v>
      </c>
      <c r="L616" s="17" t="s">
        <v>1973</v>
      </c>
      <c r="M616" s="8" t="s">
        <v>2631</v>
      </c>
      <c r="N616" s="12">
        <v>10000000</v>
      </c>
      <c r="O616" s="13">
        <v>46219</v>
      </c>
      <c r="P616" s="18">
        <v>46387</v>
      </c>
      <c r="Q616" s="19" t="s">
        <v>30</v>
      </c>
      <c r="R616" s="10" t="s">
        <v>31</v>
      </c>
    </row>
    <row r="617" spans="2:18" ht="15" customHeight="1" x14ac:dyDescent="0.3">
      <c r="B617" s="5">
        <v>2026</v>
      </c>
      <c r="C617" s="15" t="s">
        <v>1974</v>
      </c>
      <c r="D617" s="16">
        <v>46225</v>
      </c>
      <c r="E617" s="17" t="s">
        <v>1107</v>
      </c>
      <c r="F617" s="9" t="s">
        <v>2276</v>
      </c>
      <c r="G617" s="9" t="s">
        <v>2276</v>
      </c>
      <c r="H617" s="10" t="s">
        <v>17</v>
      </c>
      <c r="I617" s="11" t="s">
        <v>2654</v>
      </c>
      <c r="J617" s="10">
        <v>10</v>
      </c>
      <c r="K617" s="10">
        <v>1.46</v>
      </c>
      <c r="L617" s="17" t="s">
        <v>1975</v>
      </c>
      <c r="M617" s="8" t="s">
        <v>2984</v>
      </c>
      <c r="N617" s="12">
        <v>9290700</v>
      </c>
      <c r="O617" s="13">
        <v>46226</v>
      </c>
      <c r="P617" s="18">
        <v>46387</v>
      </c>
      <c r="Q617" s="19" t="s">
        <v>30</v>
      </c>
      <c r="R617" s="10" t="s">
        <v>31</v>
      </c>
    </row>
    <row r="618" spans="2:18" ht="15" customHeight="1" x14ac:dyDescent="0.3">
      <c r="B618" s="5">
        <v>2026</v>
      </c>
      <c r="C618" s="15" t="s">
        <v>1976</v>
      </c>
      <c r="D618" s="16">
        <v>46227</v>
      </c>
      <c r="E618" s="17" t="s">
        <v>656</v>
      </c>
      <c r="F618" s="9" t="s">
        <v>2709</v>
      </c>
      <c r="G618" s="9" t="s">
        <v>2475</v>
      </c>
      <c r="H618" s="10" t="s">
        <v>17</v>
      </c>
      <c r="I618" s="11" t="s">
        <v>2710</v>
      </c>
      <c r="J618" s="10">
        <v>10</v>
      </c>
      <c r="K618" s="10">
        <v>2.7</v>
      </c>
      <c r="L618" s="17" t="s">
        <v>1977</v>
      </c>
      <c r="M618" s="8" t="s">
        <v>2711</v>
      </c>
      <c r="N618" s="12">
        <v>12434000</v>
      </c>
      <c r="O618" s="13">
        <v>46227</v>
      </c>
      <c r="P618" s="18">
        <v>46387</v>
      </c>
      <c r="Q618" s="19" t="s">
        <v>30</v>
      </c>
      <c r="R618" s="10" t="s">
        <v>31</v>
      </c>
    </row>
    <row r="619" spans="2:18" ht="15" customHeight="1" x14ac:dyDescent="0.3">
      <c r="B619" s="5">
        <v>2026</v>
      </c>
      <c r="C619" s="15" t="s">
        <v>1978</v>
      </c>
      <c r="D619" s="16">
        <v>46227</v>
      </c>
      <c r="E619" s="17" t="s">
        <v>1979</v>
      </c>
      <c r="F619" s="9" t="s">
        <v>3515</v>
      </c>
      <c r="G619" s="9" t="s">
        <v>3516</v>
      </c>
      <c r="H619" s="10" t="s">
        <v>17</v>
      </c>
      <c r="I619" s="11" t="s">
        <v>2317</v>
      </c>
      <c r="J619" s="10">
        <v>2</v>
      </c>
      <c r="K619" s="10">
        <v>0</v>
      </c>
      <c r="L619" s="17" t="s">
        <v>1980</v>
      </c>
      <c r="M619" s="8" t="s">
        <v>3517</v>
      </c>
      <c r="N619" s="12">
        <v>3158000</v>
      </c>
      <c r="O619" s="13">
        <v>46232</v>
      </c>
      <c r="P619" s="18">
        <v>46387</v>
      </c>
      <c r="Q619" s="19" t="s">
        <v>18</v>
      </c>
      <c r="R619" s="10" t="s">
        <v>19</v>
      </c>
    </row>
    <row r="620" spans="2:18" ht="15" customHeight="1" x14ac:dyDescent="0.3">
      <c r="B620" s="5">
        <v>2026</v>
      </c>
      <c r="C620" s="15" t="s">
        <v>1981</v>
      </c>
      <c r="D620" s="16">
        <v>46227</v>
      </c>
      <c r="E620" s="17" t="s">
        <v>1109</v>
      </c>
      <c r="F620" s="9" t="s">
        <v>2276</v>
      </c>
      <c r="G620" s="9" t="s">
        <v>2276</v>
      </c>
      <c r="H620" s="10" t="s">
        <v>17</v>
      </c>
      <c r="I620" s="11" t="s">
        <v>2546</v>
      </c>
      <c r="J620" s="10">
        <v>12</v>
      </c>
      <c r="K620" s="10">
        <v>0.5</v>
      </c>
      <c r="L620" s="17" t="s">
        <v>1982</v>
      </c>
      <c r="M620" s="8" t="s">
        <v>2988</v>
      </c>
      <c r="N620" s="12">
        <v>8803867</v>
      </c>
      <c r="O620" s="13">
        <v>46232</v>
      </c>
      <c r="P620" s="18">
        <v>46387</v>
      </c>
      <c r="Q620" s="19" t="s">
        <v>30</v>
      </c>
      <c r="R620" s="10" t="s">
        <v>31</v>
      </c>
    </row>
    <row r="621" spans="2:18" ht="15" customHeight="1" x14ac:dyDescent="0.3">
      <c r="B621" s="5">
        <v>2026</v>
      </c>
      <c r="C621" s="15" t="s">
        <v>1983</v>
      </c>
      <c r="D621" s="16">
        <v>46226</v>
      </c>
      <c r="E621" s="17" t="s">
        <v>44</v>
      </c>
      <c r="F621" s="9" t="s">
        <v>2276</v>
      </c>
      <c r="G621" s="9" t="s">
        <v>2276</v>
      </c>
      <c r="H621" s="10" t="s">
        <v>17</v>
      </c>
      <c r="I621" s="11" t="s">
        <v>2309</v>
      </c>
      <c r="J621" s="10">
        <v>12</v>
      </c>
      <c r="K621" s="10">
        <v>2.2999999999999998</v>
      </c>
      <c r="L621" s="17" t="s">
        <v>1984</v>
      </c>
      <c r="M621" s="8" t="s">
        <v>2310</v>
      </c>
      <c r="N621" s="12">
        <v>10452000</v>
      </c>
      <c r="O621" s="13">
        <v>46227</v>
      </c>
      <c r="P621" s="18">
        <v>46387</v>
      </c>
      <c r="Q621" s="19" t="s">
        <v>110</v>
      </c>
      <c r="R621" s="10" t="s">
        <v>2358</v>
      </c>
    </row>
    <row r="622" spans="2:18" ht="15" customHeight="1" x14ac:dyDescent="0.3">
      <c r="B622" s="5">
        <v>2026</v>
      </c>
      <c r="C622" s="15" t="s">
        <v>1985</v>
      </c>
      <c r="D622" s="16">
        <v>46227</v>
      </c>
      <c r="E622" s="17" t="s">
        <v>38</v>
      </c>
      <c r="F622" s="9" t="s">
        <v>2276</v>
      </c>
      <c r="G622" s="9" t="s">
        <v>2276</v>
      </c>
      <c r="H622" s="10" t="s">
        <v>17</v>
      </c>
      <c r="I622" s="11" t="s">
        <v>2282</v>
      </c>
      <c r="J622" s="10">
        <v>0</v>
      </c>
      <c r="K622" s="10">
        <v>0</v>
      </c>
      <c r="L622" s="17" t="s">
        <v>1986</v>
      </c>
      <c r="M622" s="8" t="s">
        <v>2298</v>
      </c>
      <c r="N622" s="12">
        <v>7700000</v>
      </c>
      <c r="O622" s="13">
        <v>46230</v>
      </c>
      <c r="P622" s="18">
        <v>46387</v>
      </c>
      <c r="Q622" s="19" t="s">
        <v>33</v>
      </c>
      <c r="R622" s="10">
        <v>1220</v>
      </c>
    </row>
    <row r="623" spans="2:18" ht="15" customHeight="1" x14ac:dyDescent="0.3">
      <c r="B623" s="5">
        <v>2026</v>
      </c>
      <c r="C623" s="15" t="s">
        <v>1987</v>
      </c>
      <c r="D623" s="16">
        <v>46227</v>
      </c>
      <c r="E623" s="17" t="s">
        <v>36</v>
      </c>
      <c r="F623" s="9" t="s">
        <v>2276</v>
      </c>
      <c r="G623" s="9" t="s">
        <v>2276</v>
      </c>
      <c r="H623" s="10" t="s">
        <v>17</v>
      </c>
      <c r="I623" s="11" t="s">
        <v>2295</v>
      </c>
      <c r="J623" s="10">
        <v>0</v>
      </c>
      <c r="K623" s="10">
        <v>0</v>
      </c>
      <c r="L623" s="17" t="s">
        <v>1988</v>
      </c>
      <c r="M623" s="8" t="s">
        <v>2296</v>
      </c>
      <c r="N623" s="12">
        <v>8800000</v>
      </c>
      <c r="O623" s="13">
        <v>46230</v>
      </c>
      <c r="P623" s="18">
        <v>46361</v>
      </c>
      <c r="Q623" s="19" t="s">
        <v>33</v>
      </c>
      <c r="R623" s="10">
        <v>1220</v>
      </c>
    </row>
    <row r="624" spans="2:18" ht="15" customHeight="1" x14ac:dyDescent="0.3">
      <c r="B624" s="5">
        <v>2026</v>
      </c>
      <c r="C624" s="15" t="s">
        <v>1989</v>
      </c>
      <c r="D624" s="16">
        <v>46231</v>
      </c>
      <c r="E624" s="17" t="s">
        <v>1696</v>
      </c>
      <c r="F624" s="9" t="s">
        <v>2385</v>
      </c>
      <c r="G624" s="9" t="s">
        <v>2331</v>
      </c>
      <c r="H624" s="10" t="s">
        <v>17</v>
      </c>
      <c r="I624" s="11" t="s">
        <v>3357</v>
      </c>
      <c r="J624" s="10">
        <v>0</v>
      </c>
      <c r="K624" s="10">
        <v>0</v>
      </c>
      <c r="L624" s="17" t="s">
        <v>1990</v>
      </c>
      <c r="M624" s="8" t="s">
        <v>3358</v>
      </c>
      <c r="N624" s="12">
        <v>6300000</v>
      </c>
      <c r="O624" s="13">
        <v>46232</v>
      </c>
      <c r="P624" s="18">
        <v>46387</v>
      </c>
      <c r="Q624" s="19" t="s">
        <v>162</v>
      </c>
      <c r="R624" s="10" t="s">
        <v>2392</v>
      </c>
    </row>
    <row r="625" spans="2:18" ht="15" customHeight="1" x14ac:dyDescent="0.3">
      <c r="B625" s="5">
        <v>2026</v>
      </c>
      <c r="C625" s="15" t="s">
        <v>1991</v>
      </c>
      <c r="D625" s="16">
        <v>46227</v>
      </c>
      <c r="E625" s="17" t="s">
        <v>1992</v>
      </c>
      <c r="F625" s="9" t="s">
        <v>2276</v>
      </c>
      <c r="G625" s="9" t="s">
        <v>2276</v>
      </c>
      <c r="H625" s="10" t="s">
        <v>17</v>
      </c>
      <c r="I625" s="11" t="s">
        <v>3299</v>
      </c>
      <c r="J625" s="10">
        <v>5</v>
      </c>
      <c r="K625" s="10">
        <v>8</v>
      </c>
      <c r="L625" s="17" t="s">
        <v>611</v>
      </c>
      <c r="M625" s="8" t="s">
        <v>3518</v>
      </c>
      <c r="N625" s="12">
        <v>6111000</v>
      </c>
      <c r="O625" s="13">
        <v>46230</v>
      </c>
      <c r="P625" s="18">
        <v>46387</v>
      </c>
      <c r="Q625" s="19" t="s">
        <v>612</v>
      </c>
      <c r="R625" s="10" t="s">
        <v>2661</v>
      </c>
    </row>
    <row r="626" spans="2:18" ht="15" customHeight="1" x14ac:dyDescent="0.3">
      <c r="B626" s="5">
        <v>2026</v>
      </c>
      <c r="C626" s="15" t="s">
        <v>1993</v>
      </c>
      <c r="D626" s="16">
        <v>46227</v>
      </c>
      <c r="E626" s="17" t="s">
        <v>908</v>
      </c>
      <c r="F626" s="9" t="s">
        <v>2276</v>
      </c>
      <c r="G626" s="9" t="s">
        <v>2276</v>
      </c>
      <c r="H626" s="10" t="s">
        <v>17</v>
      </c>
      <c r="I626" s="11" t="s">
        <v>2759</v>
      </c>
      <c r="J626" s="10">
        <v>0</v>
      </c>
      <c r="K626" s="10">
        <v>0</v>
      </c>
      <c r="L626" s="17" t="s">
        <v>909</v>
      </c>
      <c r="M626" s="8" t="s">
        <v>2868</v>
      </c>
      <c r="N626" s="12">
        <v>6271200</v>
      </c>
      <c r="O626" s="13">
        <v>46227</v>
      </c>
      <c r="P626" s="18">
        <v>46387</v>
      </c>
      <c r="Q626" s="19" t="s">
        <v>612</v>
      </c>
      <c r="R626" s="10" t="s">
        <v>2661</v>
      </c>
    </row>
    <row r="627" spans="2:18" ht="15" customHeight="1" x14ac:dyDescent="0.3">
      <c r="B627" s="5">
        <v>2026</v>
      </c>
      <c r="C627" s="15" t="s">
        <v>1994</v>
      </c>
      <c r="D627" s="16">
        <v>46227</v>
      </c>
      <c r="E627" s="17" t="s">
        <v>1995</v>
      </c>
      <c r="F627" s="9" t="s">
        <v>2276</v>
      </c>
      <c r="G627" s="9" t="s">
        <v>2276</v>
      </c>
      <c r="H627" s="10" t="s">
        <v>17</v>
      </c>
      <c r="I627" s="11" t="s">
        <v>2282</v>
      </c>
      <c r="J627" s="10">
        <v>0</v>
      </c>
      <c r="K627" s="10">
        <v>0</v>
      </c>
      <c r="L627" s="17" t="s">
        <v>733</v>
      </c>
      <c r="M627" s="8" t="s">
        <v>3519</v>
      </c>
      <c r="N627" s="12">
        <v>8300000</v>
      </c>
      <c r="O627" s="13">
        <v>46230</v>
      </c>
      <c r="P627" s="18">
        <v>46321</v>
      </c>
      <c r="Q627" s="19" t="s">
        <v>725</v>
      </c>
      <c r="R627" s="10" t="s">
        <v>2749</v>
      </c>
    </row>
    <row r="628" spans="2:18" ht="15" customHeight="1" x14ac:dyDescent="0.3">
      <c r="B628" s="5">
        <v>2026</v>
      </c>
      <c r="C628" s="15" t="s">
        <v>1996</v>
      </c>
      <c r="D628" s="16">
        <v>46227</v>
      </c>
      <c r="E628" s="17" t="s">
        <v>39</v>
      </c>
      <c r="F628" s="9" t="s">
        <v>2300</v>
      </c>
      <c r="G628" s="9" t="s">
        <v>2299</v>
      </c>
      <c r="H628" s="10" t="s">
        <v>17</v>
      </c>
      <c r="I628" s="11" t="s">
        <v>2282</v>
      </c>
      <c r="J628" s="10">
        <v>0</v>
      </c>
      <c r="K628" s="10">
        <v>0</v>
      </c>
      <c r="L628" s="17" t="s">
        <v>1997</v>
      </c>
      <c r="M628" s="8" t="s">
        <v>2301</v>
      </c>
      <c r="N628" s="12">
        <v>8000000</v>
      </c>
      <c r="O628" s="13">
        <v>46231</v>
      </c>
      <c r="P628" s="18">
        <v>46387</v>
      </c>
      <c r="Q628" s="19" t="s">
        <v>162</v>
      </c>
      <c r="R628" s="10" t="s">
        <v>2392</v>
      </c>
    </row>
    <row r="629" spans="2:18" ht="15" customHeight="1" x14ac:dyDescent="0.3">
      <c r="B629" s="5">
        <v>2026</v>
      </c>
      <c r="C629" s="15" t="s">
        <v>1998</v>
      </c>
      <c r="D629" s="16">
        <v>46231</v>
      </c>
      <c r="E629" s="17" t="s">
        <v>1999</v>
      </c>
      <c r="F629" s="9" t="s">
        <v>2276</v>
      </c>
      <c r="G629" s="9" t="s">
        <v>2276</v>
      </c>
      <c r="H629" s="10" t="s">
        <v>17</v>
      </c>
      <c r="I629" s="11" t="s">
        <v>2344</v>
      </c>
      <c r="J629" s="10">
        <v>12</v>
      </c>
      <c r="K629" s="10">
        <v>1</v>
      </c>
      <c r="L629" s="17" t="s">
        <v>185</v>
      </c>
      <c r="M629" s="8" t="s">
        <v>3520</v>
      </c>
      <c r="N629" s="12">
        <v>8000000</v>
      </c>
      <c r="O629" s="13">
        <v>46232</v>
      </c>
      <c r="P629" s="18">
        <v>46387</v>
      </c>
      <c r="Q629" s="19" t="s">
        <v>162</v>
      </c>
      <c r="R629" s="10" t="s">
        <v>2392</v>
      </c>
    </row>
    <row r="630" spans="2:18" ht="15" customHeight="1" x14ac:dyDescent="0.3">
      <c r="B630" s="5">
        <v>2026</v>
      </c>
      <c r="C630" s="15" t="s">
        <v>2000</v>
      </c>
      <c r="D630" s="16">
        <v>46227</v>
      </c>
      <c r="E630" s="17" t="s">
        <v>2001</v>
      </c>
      <c r="F630" s="9" t="s">
        <v>2693</v>
      </c>
      <c r="G630" s="9" t="s">
        <v>2693</v>
      </c>
      <c r="H630" s="10" t="s">
        <v>17</v>
      </c>
      <c r="I630" s="11" t="s">
        <v>2295</v>
      </c>
      <c r="J630" s="10">
        <v>4</v>
      </c>
      <c r="K630" s="10">
        <v>6</v>
      </c>
      <c r="L630" s="17" t="s">
        <v>2002</v>
      </c>
      <c r="M630" s="8" t="s">
        <v>3521</v>
      </c>
      <c r="N630" s="12">
        <v>9248000</v>
      </c>
      <c r="O630" s="13">
        <v>46231</v>
      </c>
      <c r="P630" s="18">
        <v>46387</v>
      </c>
      <c r="Q630" s="19" t="s">
        <v>30</v>
      </c>
      <c r="R630" s="10" t="s">
        <v>31</v>
      </c>
    </row>
    <row r="631" spans="2:18" ht="15" customHeight="1" x14ac:dyDescent="0.3">
      <c r="B631" s="5">
        <v>2026</v>
      </c>
      <c r="C631" s="15" t="s">
        <v>2003</v>
      </c>
      <c r="D631" s="16">
        <v>46227</v>
      </c>
      <c r="E631" s="17" t="s">
        <v>1799</v>
      </c>
      <c r="F631" s="9" t="s">
        <v>2303</v>
      </c>
      <c r="G631" s="9" t="s">
        <v>2304</v>
      </c>
      <c r="H631" s="10" t="s">
        <v>17</v>
      </c>
      <c r="I631" s="11" t="s">
        <v>2613</v>
      </c>
      <c r="J631" s="10">
        <v>4</v>
      </c>
      <c r="K631" s="10">
        <v>8.6999999999999993</v>
      </c>
      <c r="L631" s="17" t="s">
        <v>2004</v>
      </c>
      <c r="M631" s="8" t="s">
        <v>3418</v>
      </c>
      <c r="N631" s="12">
        <v>7000000</v>
      </c>
      <c r="O631" s="13">
        <v>46233</v>
      </c>
      <c r="P631" s="18">
        <v>46387</v>
      </c>
      <c r="Q631" s="19" t="s">
        <v>30</v>
      </c>
      <c r="R631" s="10" t="s">
        <v>31</v>
      </c>
    </row>
    <row r="632" spans="2:18" ht="15" customHeight="1" x14ac:dyDescent="0.3">
      <c r="B632" s="5">
        <v>2026</v>
      </c>
      <c r="C632" s="15" t="s">
        <v>2005</v>
      </c>
      <c r="D632" s="16">
        <v>46232</v>
      </c>
      <c r="E632" s="17" t="s">
        <v>723</v>
      </c>
      <c r="F632" s="9" t="s">
        <v>2747</v>
      </c>
      <c r="G632" s="9" t="s">
        <v>2331</v>
      </c>
      <c r="H632" s="10" t="s">
        <v>17</v>
      </c>
      <c r="I632" s="11" t="s">
        <v>2680</v>
      </c>
      <c r="J632" s="10">
        <v>5</v>
      </c>
      <c r="K632" s="10">
        <v>3.46</v>
      </c>
      <c r="L632" s="17" t="s">
        <v>724</v>
      </c>
      <c r="M632" s="8" t="s">
        <v>2748</v>
      </c>
      <c r="N632" s="12">
        <v>7553000</v>
      </c>
      <c r="O632" s="13">
        <v>46235</v>
      </c>
      <c r="P632" s="18">
        <v>46326</v>
      </c>
      <c r="Q632" s="19" t="s">
        <v>725</v>
      </c>
      <c r="R632" s="10" t="s">
        <v>2749</v>
      </c>
    </row>
    <row r="633" spans="2:18" ht="15" customHeight="1" x14ac:dyDescent="0.3">
      <c r="B633" s="5">
        <v>2026</v>
      </c>
      <c r="C633" s="15" t="s">
        <v>2006</v>
      </c>
      <c r="D633" s="16">
        <v>46232</v>
      </c>
      <c r="E633" s="17" t="s">
        <v>1110</v>
      </c>
      <c r="F633" s="9" t="s">
        <v>2276</v>
      </c>
      <c r="G633" s="9" t="s">
        <v>2276</v>
      </c>
      <c r="H633" s="10" t="s">
        <v>17</v>
      </c>
      <c r="I633" s="11" t="s">
        <v>2520</v>
      </c>
      <c r="J633" s="10">
        <v>13</v>
      </c>
      <c r="K633" s="10">
        <v>3.8</v>
      </c>
      <c r="L633" s="17" t="s">
        <v>2007</v>
      </c>
      <c r="M633" s="8" t="s">
        <v>2989</v>
      </c>
      <c r="N633" s="12">
        <v>12000000</v>
      </c>
      <c r="O633" s="13">
        <v>46233</v>
      </c>
      <c r="P633" s="18">
        <v>46387</v>
      </c>
      <c r="Q633" s="19" t="s">
        <v>30</v>
      </c>
      <c r="R633" s="10" t="s">
        <v>31</v>
      </c>
    </row>
    <row r="634" spans="2:18" ht="15" customHeight="1" x14ac:dyDescent="0.3">
      <c r="B634" s="5">
        <v>2026</v>
      </c>
      <c r="C634" s="15" t="s">
        <v>2008</v>
      </c>
      <c r="D634" s="16">
        <v>46232</v>
      </c>
      <c r="E634" s="17" t="s">
        <v>1844</v>
      </c>
      <c r="F634" s="9" t="s">
        <v>2276</v>
      </c>
      <c r="G634" s="9" t="s">
        <v>2276</v>
      </c>
      <c r="H634" s="10" t="s">
        <v>17</v>
      </c>
      <c r="I634" s="11" t="s">
        <v>2369</v>
      </c>
      <c r="J634" s="10">
        <v>0</v>
      </c>
      <c r="K634" s="10">
        <v>0</v>
      </c>
      <c r="L634" s="17" t="s">
        <v>2009</v>
      </c>
      <c r="M634" s="8" t="s">
        <v>3448</v>
      </c>
      <c r="N634" s="12">
        <v>6000000</v>
      </c>
      <c r="O634" s="13">
        <v>46239</v>
      </c>
      <c r="P634" s="18">
        <v>46387</v>
      </c>
      <c r="Q634" s="19" t="s">
        <v>30</v>
      </c>
      <c r="R634" s="10" t="s">
        <v>31</v>
      </c>
    </row>
    <row r="635" spans="2:18" ht="15" customHeight="1" x14ac:dyDescent="0.3">
      <c r="B635" s="5">
        <v>2026</v>
      </c>
      <c r="C635" s="15" t="s">
        <v>2010</v>
      </c>
      <c r="D635" s="16">
        <v>46232</v>
      </c>
      <c r="E635" s="17" t="s">
        <v>1783</v>
      </c>
      <c r="F635" s="9" t="s">
        <v>2514</v>
      </c>
      <c r="G635" s="9" t="s">
        <v>2331</v>
      </c>
      <c r="H635" s="10" t="s">
        <v>17</v>
      </c>
      <c r="I635" s="11" t="s">
        <v>3282</v>
      </c>
      <c r="J635" s="10">
        <v>0</v>
      </c>
      <c r="K635" s="10">
        <v>0</v>
      </c>
      <c r="L635" s="17" t="s">
        <v>2011</v>
      </c>
      <c r="M635" s="8" t="s">
        <v>3409</v>
      </c>
      <c r="N635" s="12">
        <v>9000000</v>
      </c>
      <c r="O635" s="13">
        <v>46237</v>
      </c>
      <c r="P635" s="18">
        <v>46387</v>
      </c>
      <c r="Q635" s="19" t="s">
        <v>30</v>
      </c>
      <c r="R635" s="10" t="s">
        <v>31</v>
      </c>
    </row>
    <row r="636" spans="2:18" ht="15" customHeight="1" x14ac:dyDescent="0.3">
      <c r="B636" s="5">
        <v>2026</v>
      </c>
      <c r="C636" s="15" t="s">
        <v>2012</v>
      </c>
      <c r="D636" s="16">
        <v>46234</v>
      </c>
      <c r="E636" s="17" t="s">
        <v>1461</v>
      </c>
      <c r="F636" s="9" t="s">
        <v>3210</v>
      </c>
      <c r="G636" s="9" t="s">
        <v>2341</v>
      </c>
      <c r="H636" s="10" t="s">
        <v>17</v>
      </c>
      <c r="I636" s="11" t="s">
        <v>2344</v>
      </c>
      <c r="J636" s="10">
        <v>7</v>
      </c>
      <c r="K636" s="10">
        <v>10.7</v>
      </c>
      <c r="L636" s="17" t="s">
        <v>2013</v>
      </c>
      <c r="M636" s="8" t="s">
        <v>3211</v>
      </c>
      <c r="N636" s="12">
        <v>7000000</v>
      </c>
      <c r="O636" s="13">
        <v>46238</v>
      </c>
      <c r="P636" s="18">
        <v>46387</v>
      </c>
      <c r="Q636" s="19" t="s">
        <v>30</v>
      </c>
      <c r="R636" s="10" t="s">
        <v>31</v>
      </c>
    </row>
    <row r="637" spans="2:18" ht="15" customHeight="1" x14ac:dyDescent="0.3">
      <c r="B637" s="5">
        <v>2026</v>
      </c>
      <c r="C637" s="15" t="s">
        <v>2014</v>
      </c>
      <c r="D637" s="16">
        <v>46234</v>
      </c>
      <c r="E637" s="17" t="s">
        <v>2015</v>
      </c>
      <c r="F637" s="9">
        <v>0</v>
      </c>
      <c r="G637" s="9">
        <v>0</v>
      </c>
      <c r="H637" s="10" t="s">
        <v>17</v>
      </c>
      <c r="I637" s="11" t="s">
        <v>2317</v>
      </c>
      <c r="J637" s="10">
        <v>6</v>
      </c>
      <c r="K637" s="10">
        <v>4</v>
      </c>
      <c r="L637" s="17" t="s">
        <v>2016</v>
      </c>
      <c r="M637" s="8" t="s">
        <v>3522</v>
      </c>
      <c r="N637" s="12">
        <v>4500000</v>
      </c>
      <c r="O637" s="13">
        <v>46244</v>
      </c>
      <c r="P637" s="18">
        <v>46387</v>
      </c>
      <c r="Q637" s="19" t="s">
        <v>162</v>
      </c>
      <c r="R637" s="10" t="s">
        <v>2392</v>
      </c>
    </row>
    <row r="638" spans="2:18" ht="15" customHeight="1" x14ac:dyDescent="0.3">
      <c r="B638" s="5">
        <v>2026</v>
      </c>
      <c r="C638" s="15" t="s">
        <v>2017</v>
      </c>
      <c r="D638" s="16">
        <v>46234</v>
      </c>
      <c r="E638" s="17" t="s">
        <v>2018</v>
      </c>
      <c r="F638" s="9">
        <v>0</v>
      </c>
      <c r="G638" s="9">
        <v>0</v>
      </c>
      <c r="H638" s="10" t="s">
        <v>17</v>
      </c>
      <c r="I638" s="11" t="s">
        <v>3523</v>
      </c>
      <c r="J638" s="10">
        <v>16</v>
      </c>
      <c r="K638" s="10">
        <v>5</v>
      </c>
      <c r="L638" s="17" t="s">
        <v>2019</v>
      </c>
      <c r="M638" s="8" t="s">
        <v>3524</v>
      </c>
      <c r="N638" s="12">
        <v>7000000</v>
      </c>
      <c r="O638" s="13">
        <v>46237</v>
      </c>
      <c r="P638" s="18">
        <v>46387</v>
      </c>
      <c r="Q638" s="19" t="s">
        <v>196</v>
      </c>
      <c r="R638" s="10" t="s">
        <v>2414</v>
      </c>
    </row>
    <row r="639" spans="2:18" ht="15" customHeight="1" x14ac:dyDescent="0.3">
      <c r="B639" s="5">
        <v>2026</v>
      </c>
      <c r="C639" s="15" t="s">
        <v>2020</v>
      </c>
      <c r="D639" s="16">
        <v>46234</v>
      </c>
      <c r="E639" s="17" t="s">
        <v>751</v>
      </c>
      <c r="F639" s="9" t="s">
        <v>2276</v>
      </c>
      <c r="G639" s="9" t="s">
        <v>2276</v>
      </c>
      <c r="H639" s="10" t="s">
        <v>17</v>
      </c>
      <c r="I639" s="11" t="s">
        <v>2278</v>
      </c>
      <c r="J639" s="10">
        <v>0</v>
      </c>
      <c r="K639" s="10">
        <v>0</v>
      </c>
      <c r="L639" s="17" t="s">
        <v>752</v>
      </c>
      <c r="M639" s="8" t="s">
        <v>2769</v>
      </c>
      <c r="N639" s="12">
        <v>13000000</v>
      </c>
      <c r="O639" s="13">
        <v>46237</v>
      </c>
      <c r="P639" s="18">
        <v>46358</v>
      </c>
      <c r="Q639" s="19" t="s">
        <v>725</v>
      </c>
      <c r="R639" s="10" t="s">
        <v>2661</v>
      </c>
    </row>
    <row r="640" spans="2:18" ht="15" customHeight="1" x14ac:dyDescent="0.3">
      <c r="B640" s="5">
        <v>2026</v>
      </c>
      <c r="C640" s="15" t="s">
        <v>2021</v>
      </c>
      <c r="D640" s="16">
        <v>46234</v>
      </c>
      <c r="E640" s="17" t="s">
        <v>817</v>
      </c>
      <c r="F640" s="9" t="s">
        <v>2276</v>
      </c>
      <c r="G640" s="9" t="s">
        <v>2276</v>
      </c>
      <c r="H640" s="10" t="s">
        <v>17</v>
      </c>
      <c r="I640" s="11" t="s">
        <v>2282</v>
      </c>
      <c r="J640" s="10">
        <v>13</v>
      </c>
      <c r="K640" s="10">
        <v>11.8</v>
      </c>
      <c r="L640" s="17" t="s">
        <v>2022</v>
      </c>
      <c r="M640" s="8" t="s">
        <v>2807</v>
      </c>
      <c r="N640" s="12">
        <v>9000000</v>
      </c>
      <c r="O640" s="13">
        <v>46237</v>
      </c>
      <c r="P640" s="18">
        <v>46367</v>
      </c>
      <c r="Q640" s="19" t="s">
        <v>567</v>
      </c>
      <c r="R640" s="10" t="s">
        <v>2553</v>
      </c>
    </row>
    <row r="641" spans="2:18" ht="15" customHeight="1" x14ac:dyDescent="0.3">
      <c r="B641" s="5">
        <v>2026</v>
      </c>
      <c r="C641" s="15" t="s">
        <v>2023</v>
      </c>
      <c r="D641" s="16">
        <v>46238</v>
      </c>
      <c r="E641" s="17" t="s">
        <v>1796</v>
      </c>
      <c r="F641" s="9" t="s">
        <v>2350</v>
      </c>
      <c r="G641" s="9" t="s">
        <v>2351</v>
      </c>
      <c r="H641" s="10" t="s">
        <v>17</v>
      </c>
      <c r="I641" s="11" t="s">
        <v>2286</v>
      </c>
      <c r="J641" s="10">
        <v>0</v>
      </c>
      <c r="K641" s="10">
        <v>0</v>
      </c>
      <c r="L641" s="20" t="s">
        <v>3525</v>
      </c>
      <c r="M641" s="8" t="s">
        <v>3415</v>
      </c>
      <c r="N641" s="12">
        <v>9000000</v>
      </c>
      <c r="O641" s="13">
        <v>46239</v>
      </c>
      <c r="P641" s="18">
        <v>46387</v>
      </c>
      <c r="Q641" s="25" t="s">
        <v>567</v>
      </c>
      <c r="R641" s="25" t="s">
        <v>2553</v>
      </c>
    </row>
    <row r="642" spans="2:18" ht="15" customHeight="1" x14ac:dyDescent="0.3">
      <c r="B642" s="5">
        <v>2026</v>
      </c>
      <c r="C642" s="15" t="s">
        <v>2024</v>
      </c>
      <c r="D642" s="16">
        <v>46239</v>
      </c>
      <c r="E642" s="17" t="s">
        <v>2025</v>
      </c>
      <c r="F642" s="9">
        <v>0</v>
      </c>
      <c r="G642" s="9">
        <v>0</v>
      </c>
      <c r="H642" s="10" t="s">
        <v>17</v>
      </c>
      <c r="I642" s="11" t="s">
        <v>3526</v>
      </c>
      <c r="J642" s="10">
        <v>0</v>
      </c>
      <c r="K642" s="10">
        <v>0</v>
      </c>
      <c r="L642" s="20" t="s">
        <v>3527</v>
      </c>
      <c r="M642" s="8" t="s">
        <v>3528</v>
      </c>
      <c r="N642" s="12">
        <v>6000000</v>
      </c>
      <c r="O642" s="13">
        <v>46244</v>
      </c>
      <c r="P642" s="18">
        <v>46387</v>
      </c>
      <c r="Q642" s="25" t="s">
        <v>30</v>
      </c>
      <c r="R642" s="25" t="s">
        <v>31</v>
      </c>
    </row>
    <row r="643" spans="2:18" ht="15" customHeight="1" x14ac:dyDescent="0.3">
      <c r="B643" s="5">
        <v>2026</v>
      </c>
      <c r="C643" s="15" t="s">
        <v>2026</v>
      </c>
      <c r="D643" s="16">
        <v>46261</v>
      </c>
      <c r="E643" s="17" t="s">
        <v>1845</v>
      </c>
      <c r="F643" s="9" t="s">
        <v>2276</v>
      </c>
      <c r="G643" s="9" t="s">
        <v>2276</v>
      </c>
      <c r="H643" s="10" t="s">
        <v>17</v>
      </c>
      <c r="I643" s="11" t="s">
        <v>3003</v>
      </c>
      <c r="J643" s="10">
        <v>0</v>
      </c>
      <c r="K643" s="10">
        <v>0</v>
      </c>
      <c r="L643" s="20" t="s">
        <v>3529</v>
      </c>
      <c r="M643" s="8" t="s">
        <v>3449</v>
      </c>
      <c r="N643" s="12">
        <v>9500000</v>
      </c>
      <c r="O643" s="13">
        <v>46266</v>
      </c>
      <c r="P643" s="18">
        <v>46387</v>
      </c>
      <c r="Q643" s="25" t="s">
        <v>117</v>
      </c>
      <c r="R643" s="25" t="s">
        <v>2363</v>
      </c>
    </row>
    <row r="644" spans="2:18" ht="15" customHeight="1" x14ac:dyDescent="0.3">
      <c r="B644" s="5">
        <v>2026</v>
      </c>
      <c r="C644" s="15" t="s">
        <v>2027</v>
      </c>
      <c r="D644" s="16">
        <v>46238</v>
      </c>
      <c r="E644" s="17" t="s">
        <v>1108</v>
      </c>
      <c r="F644" s="9" t="s">
        <v>2985</v>
      </c>
      <c r="G644" s="9" t="s">
        <v>2475</v>
      </c>
      <c r="H644" s="10" t="s">
        <v>17</v>
      </c>
      <c r="I644" s="11" t="s">
        <v>2986</v>
      </c>
      <c r="J644" s="10">
        <v>0</v>
      </c>
      <c r="K644" s="10">
        <v>0</v>
      </c>
      <c r="L644" s="20" t="s">
        <v>3530</v>
      </c>
      <c r="M644" s="8" t="s">
        <v>2987</v>
      </c>
      <c r="N644" s="12">
        <v>8803867</v>
      </c>
      <c r="O644" s="13">
        <v>46244</v>
      </c>
      <c r="P644" s="18">
        <v>46387</v>
      </c>
      <c r="Q644" s="25" t="s">
        <v>30</v>
      </c>
      <c r="R644" s="25" t="s">
        <v>31</v>
      </c>
    </row>
    <row r="645" spans="2:18" ht="15" customHeight="1" x14ac:dyDescent="0.3">
      <c r="B645" s="5">
        <v>2026</v>
      </c>
      <c r="C645" s="15" t="s">
        <v>2028</v>
      </c>
      <c r="D645" s="16">
        <v>46247</v>
      </c>
      <c r="E645" s="17" t="s">
        <v>1111</v>
      </c>
      <c r="F645" s="9" t="s">
        <v>2307</v>
      </c>
      <c r="G645" s="9" t="s">
        <v>2281</v>
      </c>
      <c r="H645" s="10" t="s">
        <v>17</v>
      </c>
      <c r="I645" s="11" t="s">
        <v>2990</v>
      </c>
      <c r="J645" s="10">
        <v>6</v>
      </c>
      <c r="K645" s="10">
        <v>2.8</v>
      </c>
      <c r="L645" s="20" t="s">
        <v>3531</v>
      </c>
      <c r="M645" s="8" t="s">
        <v>2991</v>
      </c>
      <c r="N645" s="12">
        <v>8800000</v>
      </c>
      <c r="O645" s="13">
        <v>46248</v>
      </c>
      <c r="P645" s="18">
        <v>46387</v>
      </c>
      <c r="Q645" s="25" t="s">
        <v>30</v>
      </c>
      <c r="R645" s="25" t="s">
        <v>31</v>
      </c>
    </row>
    <row r="646" spans="2:18" ht="15" customHeight="1" x14ac:dyDescent="0.3">
      <c r="B646" s="5">
        <v>2026</v>
      </c>
      <c r="C646" s="15" t="s">
        <v>2029</v>
      </c>
      <c r="D646" s="16">
        <v>46238</v>
      </c>
      <c r="E646" s="17" t="s">
        <v>1463</v>
      </c>
      <c r="F646" s="9" t="s">
        <v>2276</v>
      </c>
      <c r="G646" s="9" t="s">
        <v>2276</v>
      </c>
      <c r="H646" s="10" t="s">
        <v>17</v>
      </c>
      <c r="I646" s="11" t="s">
        <v>3214</v>
      </c>
      <c r="J646" s="10">
        <v>2</v>
      </c>
      <c r="K646" s="10">
        <v>7.7</v>
      </c>
      <c r="L646" s="20" t="s">
        <v>3532</v>
      </c>
      <c r="M646" s="8" t="s">
        <v>3215</v>
      </c>
      <c r="N646" s="12">
        <v>7000000</v>
      </c>
      <c r="O646" s="13">
        <v>46239</v>
      </c>
      <c r="P646" s="18">
        <v>46387</v>
      </c>
      <c r="Q646" s="25" t="s">
        <v>30</v>
      </c>
      <c r="R646" s="25" t="s">
        <v>31</v>
      </c>
    </row>
    <row r="647" spans="2:18" ht="15" customHeight="1" x14ac:dyDescent="0.3">
      <c r="B647" s="5">
        <v>2026</v>
      </c>
      <c r="C647" s="15" t="s">
        <v>2030</v>
      </c>
      <c r="D647" s="16">
        <v>46244</v>
      </c>
      <c r="E647" s="17" t="s">
        <v>716</v>
      </c>
      <c r="F647" s="9" t="s">
        <v>2276</v>
      </c>
      <c r="G647" s="9" t="s">
        <v>2276</v>
      </c>
      <c r="H647" s="10" t="s">
        <v>17</v>
      </c>
      <c r="I647" s="11" t="s">
        <v>2737</v>
      </c>
      <c r="J647" s="10">
        <v>0</v>
      </c>
      <c r="K647" s="10">
        <v>0</v>
      </c>
      <c r="L647" s="20" t="s">
        <v>3533</v>
      </c>
      <c r="M647" s="8" t="s">
        <v>2743</v>
      </c>
      <c r="N647" s="12">
        <v>11011027</v>
      </c>
      <c r="O647" s="13">
        <v>46244</v>
      </c>
      <c r="P647" s="18">
        <v>46387</v>
      </c>
      <c r="Q647" s="25" t="s">
        <v>30</v>
      </c>
      <c r="R647" s="25" t="s">
        <v>31</v>
      </c>
    </row>
    <row r="648" spans="2:18" ht="15" customHeight="1" x14ac:dyDescent="0.3">
      <c r="B648" s="5">
        <v>2026</v>
      </c>
      <c r="C648" s="15" t="s">
        <v>2031</v>
      </c>
      <c r="D648" s="16">
        <v>46239</v>
      </c>
      <c r="E648" s="17" t="s">
        <v>1853</v>
      </c>
      <c r="F648" s="9" t="s">
        <v>2276</v>
      </c>
      <c r="G648" s="9" t="s">
        <v>2276</v>
      </c>
      <c r="H648" s="10" t="s">
        <v>17</v>
      </c>
      <c r="I648" s="11" t="s">
        <v>3393</v>
      </c>
      <c r="J648" s="10">
        <v>0</v>
      </c>
      <c r="K648" s="10">
        <v>0</v>
      </c>
      <c r="L648" s="20" t="s">
        <v>1854</v>
      </c>
      <c r="M648" s="8" t="s">
        <v>3453</v>
      </c>
      <c r="N648" s="12">
        <v>6100000</v>
      </c>
      <c r="O648" s="13">
        <v>46244</v>
      </c>
      <c r="P648" s="18">
        <v>46365</v>
      </c>
      <c r="Q648" s="25" t="s">
        <v>30</v>
      </c>
      <c r="R648" s="25" t="s">
        <v>31</v>
      </c>
    </row>
    <row r="649" spans="2:18" ht="15" customHeight="1" x14ac:dyDescent="0.3">
      <c r="B649" s="5">
        <v>2026</v>
      </c>
      <c r="C649" s="15" t="s">
        <v>2032</v>
      </c>
      <c r="D649" s="16">
        <v>46238</v>
      </c>
      <c r="E649" s="17" t="s">
        <v>845</v>
      </c>
      <c r="F649" s="9" t="s">
        <v>2276</v>
      </c>
      <c r="G649" s="9" t="s">
        <v>2276</v>
      </c>
      <c r="H649" s="10" t="s">
        <v>17</v>
      </c>
      <c r="I649" s="11" t="s">
        <v>2831</v>
      </c>
      <c r="J649" s="10">
        <v>0</v>
      </c>
      <c r="K649" s="10">
        <v>0</v>
      </c>
      <c r="L649" s="20" t="s">
        <v>846</v>
      </c>
      <c r="M649" s="8" t="s">
        <v>2832</v>
      </c>
      <c r="N649" s="12">
        <v>6000000</v>
      </c>
      <c r="O649" s="13">
        <v>46239</v>
      </c>
      <c r="P649" s="18">
        <v>46330</v>
      </c>
      <c r="Q649" s="25" t="s">
        <v>725</v>
      </c>
      <c r="R649" s="25" t="s">
        <v>2749</v>
      </c>
    </row>
    <row r="650" spans="2:18" ht="15" customHeight="1" x14ac:dyDescent="0.3">
      <c r="B650" s="5">
        <v>2026</v>
      </c>
      <c r="C650" s="15" t="s">
        <v>2033</v>
      </c>
      <c r="D650" s="16">
        <v>46238</v>
      </c>
      <c r="E650" s="17" t="s">
        <v>1106</v>
      </c>
      <c r="F650" s="9" t="s">
        <v>2276</v>
      </c>
      <c r="G650" s="9" t="s">
        <v>2276</v>
      </c>
      <c r="H650" s="10" t="s">
        <v>17</v>
      </c>
      <c r="I650" s="11" t="s">
        <v>2925</v>
      </c>
      <c r="J650" s="10">
        <v>22</v>
      </c>
      <c r="K650" s="10">
        <v>11.5</v>
      </c>
      <c r="L650" s="20" t="s">
        <v>3534</v>
      </c>
      <c r="M650" s="8" t="s">
        <v>2982</v>
      </c>
      <c r="N650" s="12">
        <v>3600000</v>
      </c>
      <c r="O650" s="13">
        <v>46239</v>
      </c>
      <c r="P650" s="18">
        <v>46387</v>
      </c>
      <c r="Q650" s="25" t="s">
        <v>725</v>
      </c>
      <c r="R650" s="25" t="s">
        <v>2749</v>
      </c>
    </row>
    <row r="651" spans="2:18" ht="15" customHeight="1" x14ac:dyDescent="0.3">
      <c r="B651" s="5">
        <v>2026</v>
      </c>
      <c r="C651" s="15" t="s">
        <v>2034</v>
      </c>
      <c r="D651" s="16">
        <v>46239</v>
      </c>
      <c r="E651" s="17" t="s">
        <v>20</v>
      </c>
      <c r="F651" s="9" t="s">
        <v>2276</v>
      </c>
      <c r="G651" s="9" t="s">
        <v>2276</v>
      </c>
      <c r="H651" s="10" t="s">
        <v>17</v>
      </c>
      <c r="I651" s="11" t="s">
        <v>2278</v>
      </c>
      <c r="J651" s="10">
        <v>12</v>
      </c>
      <c r="K651" s="10">
        <v>6.2</v>
      </c>
      <c r="L651" s="20" t="s">
        <v>21</v>
      </c>
      <c r="M651" s="8" t="s">
        <v>2279</v>
      </c>
      <c r="N651" s="12">
        <v>8258400</v>
      </c>
      <c r="O651" s="13">
        <v>46239</v>
      </c>
      <c r="P651" s="18">
        <v>46387</v>
      </c>
      <c r="Q651" s="25" t="s">
        <v>30</v>
      </c>
      <c r="R651" s="25" t="s">
        <v>31</v>
      </c>
    </row>
    <row r="652" spans="2:18" ht="15" customHeight="1" x14ac:dyDescent="0.3">
      <c r="B652" s="5">
        <v>2026</v>
      </c>
      <c r="C652" s="15" t="s">
        <v>2035</v>
      </c>
      <c r="D652" s="16">
        <v>46238</v>
      </c>
      <c r="E652" s="17" t="s">
        <v>818</v>
      </c>
      <c r="F652" s="9" t="s">
        <v>2808</v>
      </c>
      <c r="G652" s="9" t="s">
        <v>2809</v>
      </c>
      <c r="H652" s="10" t="s">
        <v>17</v>
      </c>
      <c r="I652" s="11" t="s">
        <v>2810</v>
      </c>
      <c r="J652" s="10">
        <v>5</v>
      </c>
      <c r="K652" s="10">
        <v>2.5</v>
      </c>
      <c r="L652" s="20" t="s">
        <v>3535</v>
      </c>
      <c r="M652" s="8" t="s">
        <v>2811</v>
      </c>
      <c r="N652" s="12">
        <v>8000000</v>
      </c>
      <c r="O652" s="13">
        <v>46244</v>
      </c>
      <c r="P652" s="18">
        <v>46374</v>
      </c>
      <c r="Q652" s="25" t="s">
        <v>22</v>
      </c>
      <c r="R652" s="25" t="s">
        <v>23</v>
      </c>
    </row>
    <row r="653" spans="2:18" ht="15" customHeight="1" x14ac:dyDescent="0.3">
      <c r="B653" s="5">
        <v>2026</v>
      </c>
      <c r="C653" s="15" t="s">
        <v>2036</v>
      </c>
      <c r="D653" s="16">
        <v>46244</v>
      </c>
      <c r="E653" s="17" t="s">
        <v>1462</v>
      </c>
      <c r="F653" s="9" t="s">
        <v>2284</v>
      </c>
      <c r="G653" s="9" t="s">
        <v>2285</v>
      </c>
      <c r="H653" s="10" t="s">
        <v>17</v>
      </c>
      <c r="I653" s="11" t="s">
        <v>3212</v>
      </c>
      <c r="J653" s="10">
        <v>0</v>
      </c>
      <c r="K653" s="10">
        <v>0</v>
      </c>
      <c r="L653" s="20" t="s">
        <v>3536</v>
      </c>
      <c r="M653" s="8" t="s">
        <v>3213</v>
      </c>
      <c r="N653" s="12">
        <v>7000000</v>
      </c>
      <c r="O653" s="13">
        <v>46245</v>
      </c>
      <c r="P653" s="18">
        <v>46387</v>
      </c>
      <c r="Q653" s="25" t="s">
        <v>567</v>
      </c>
      <c r="R653" s="25" t="s">
        <v>2553</v>
      </c>
    </row>
    <row r="654" spans="2:18" ht="15" customHeight="1" x14ac:dyDescent="0.3">
      <c r="B654" s="5">
        <v>2026</v>
      </c>
      <c r="C654" s="15" t="s">
        <v>2037</v>
      </c>
      <c r="D654" s="16">
        <v>46238</v>
      </c>
      <c r="E654" s="17" t="s">
        <v>2038</v>
      </c>
      <c r="F654" s="9" t="s">
        <v>2276</v>
      </c>
      <c r="G654" s="9" t="s">
        <v>2276</v>
      </c>
      <c r="H654" s="10" t="s">
        <v>17</v>
      </c>
      <c r="I654" s="11" t="s">
        <v>2763</v>
      </c>
      <c r="J654" s="10">
        <v>0</v>
      </c>
      <c r="K654" s="10">
        <v>9.5</v>
      </c>
      <c r="L654" s="20" t="s">
        <v>746</v>
      </c>
      <c r="M654" s="8" t="s">
        <v>2764</v>
      </c>
      <c r="N654" s="12">
        <v>10000000</v>
      </c>
      <c r="O654" s="13">
        <v>46240</v>
      </c>
      <c r="P654" s="18">
        <v>46361</v>
      </c>
      <c r="Q654" s="25" t="s">
        <v>30</v>
      </c>
      <c r="R654" s="25" t="s">
        <v>31</v>
      </c>
    </row>
    <row r="655" spans="2:18" ht="15" customHeight="1" x14ac:dyDescent="0.3">
      <c r="B655" s="5">
        <v>2026</v>
      </c>
      <c r="C655" s="15" t="s">
        <v>2039</v>
      </c>
      <c r="D655" s="16">
        <v>46239</v>
      </c>
      <c r="E655" s="17" t="s">
        <v>1800</v>
      </c>
      <c r="F655" s="9" t="s">
        <v>2430</v>
      </c>
      <c r="G655" s="9" t="s">
        <v>2431</v>
      </c>
      <c r="H655" s="10" t="s">
        <v>17</v>
      </c>
      <c r="I655" s="11" t="s">
        <v>2292</v>
      </c>
      <c r="J655" s="10">
        <v>0</v>
      </c>
      <c r="K655" s="10">
        <v>0</v>
      </c>
      <c r="L655" s="20" t="s">
        <v>3537</v>
      </c>
      <c r="M655" s="8" t="s">
        <v>3419</v>
      </c>
      <c r="N655" s="12">
        <v>8547444</v>
      </c>
      <c r="O655" s="13">
        <v>46244</v>
      </c>
      <c r="P655" s="18">
        <v>46387</v>
      </c>
      <c r="Q655" s="25" t="s">
        <v>612</v>
      </c>
      <c r="R655" s="25" t="s">
        <v>2661</v>
      </c>
    </row>
    <row r="656" spans="2:18" ht="15" customHeight="1" x14ac:dyDescent="0.3">
      <c r="B656" s="5">
        <v>2026</v>
      </c>
      <c r="C656" s="15" t="s">
        <v>2040</v>
      </c>
      <c r="D656" s="16">
        <v>46252</v>
      </c>
      <c r="E656" s="17" t="s">
        <v>2041</v>
      </c>
      <c r="F656" s="9">
        <v>0</v>
      </c>
      <c r="G656" s="9">
        <v>0</v>
      </c>
      <c r="H656" s="10" t="s">
        <v>17</v>
      </c>
      <c r="I656" s="11" t="s">
        <v>2440</v>
      </c>
      <c r="J656" s="10">
        <v>0</v>
      </c>
      <c r="K656" s="10">
        <v>0</v>
      </c>
      <c r="L656" s="20" t="s">
        <v>3538</v>
      </c>
      <c r="M656" s="8" t="s">
        <v>3539</v>
      </c>
      <c r="N656" s="12">
        <v>6445227</v>
      </c>
      <c r="O656" s="13">
        <v>46254</v>
      </c>
      <c r="P656" s="18">
        <v>46384</v>
      </c>
      <c r="Q656" s="25" t="s">
        <v>30</v>
      </c>
      <c r="R656" s="25" t="s">
        <v>31</v>
      </c>
    </row>
    <row r="657" spans="2:18" ht="15" customHeight="1" x14ac:dyDescent="0.3">
      <c r="B657" s="5">
        <v>2026</v>
      </c>
      <c r="C657" s="15" t="s">
        <v>2042</v>
      </c>
      <c r="D657" s="16">
        <v>46252</v>
      </c>
      <c r="E657" s="17" t="s">
        <v>2043</v>
      </c>
      <c r="F657" s="9">
        <v>0</v>
      </c>
      <c r="G657" s="9">
        <v>0</v>
      </c>
      <c r="H657" s="10" t="s">
        <v>17</v>
      </c>
      <c r="I657" s="11" t="s">
        <v>2344</v>
      </c>
      <c r="J657" s="10">
        <v>0</v>
      </c>
      <c r="K657" s="10">
        <v>0</v>
      </c>
      <c r="L657" s="20" t="s">
        <v>3540</v>
      </c>
      <c r="M657" s="8" t="s">
        <v>3541</v>
      </c>
      <c r="N657" s="12">
        <v>6445227</v>
      </c>
      <c r="O657" s="13">
        <v>46254</v>
      </c>
      <c r="P657" s="18">
        <v>46384</v>
      </c>
      <c r="Q657" s="25" t="s">
        <v>567</v>
      </c>
      <c r="R657" s="25" t="s">
        <v>2553</v>
      </c>
    </row>
    <row r="658" spans="2:18" ht="15" customHeight="1" x14ac:dyDescent="0.3">
      <c r="B658" s="5">
        <v>2026</v>
      </c>
      <c r="C658" s="15" t="s">
        <v>2044</v>
      </c>
      <c r="D658" s="16">
        <v>46244</v>
      </c>
      <c r="E658" s="17" t="s">
        <v>357</v>
      </c>
      <c r="F658" s="9" t="s">
        <v>2307</v>
      </c>
      <c r="G658" s="9" t="s">
        <v>2281</v>
      </c>
      <c r="H658" s="10" t="s">
        <v>17</v>
      </c>
      <c r="I658" s="11" t="s">
        <v>2292</v>
      </c>
      <c r="J658" s="10">
        <v>3</v>
      </c>
      <c r="K658" s="10">
        <v>4.8</v>
      </c>
      <c r="L658" s="20" t="s">
        <v>3542</v>
      </c>
      <c r="M658" s="8" t="s">
        <v>2522</v>
      </c>
      <c r="N658" s="12">
        <v>9806850</v>
      </c>
      <c r="O658" s="13">
        <v>46245</v>
      </c>
      <c r="P658" s="18">
        <v>46418</v>
      </c>
      <c r="Q658" s="25" t="s">
        <v>567</v>
      </c>
      <c r="R658" s="25" t="s">
        <v>2553</v>
      </c>
    </row>
    <row r="659" spans="2:18" ht="15" customHeight="1" x14ac:dyDescent="0.3">
      <c r="B659" s="5">
        <v>2026</v>
      </c>
      <c r="C659" s="15" t="s">
        <v>2045</v>
      </c>
      <c r="D659" s="16">
        <v>46239</v>
      </c>
      <c r="E659" s="17" t="s">
        <v>813</v>
      </c>
      <c r="F659" s="9" t="s">
        <v>2307</v>
      </c>
      <c r="G659" s="9" t="s">
        <v>2281</v>
      </c>
      <c r="H659" s="10" t="s">
        <v>17</v>
      </c>
      <c r="I659" s="11" t="s">
        <v>2286</v>
      </c>
      <c r="J659" s="10">
        <v>19</v>
      </c>
      <c r="K659" s="10">
        <v>0</v>
      </c>
      <c r="L659" s="20" t="s">
        <v>3543</v>
      </c>
      <c r="M659" s="8" t="s">
        <v>2804</v>
      </c>
      <c r="N659" s="12">
        <v>11940000</v>
      </c>
      <c r="O659" s="13">
        <v>46244</v>
      </c>
      <c r="P659" s="18">
        <v>46380</v>
      </c>
      <c r="Q659" s="25" t="s">
        <v>18</v>
      </c>
      <c r="R659" s="25" t="s">
        <v>19</v>
      </c>
    </row>
    <row r="660" spans="2:18" ht="15" customHeight="1" x14ac:dyDescent="0.3">
      <c r="B660" s="5">
        <v>2026</v>
      </c>
      <c r="C660" s="15" t="s">
        <v>2046</v>
      </c>
      <c r="D660" s="16">
        <v>46258</v>
      </c>
      <c r="E660" s="17" t="s">
        <v>2047</v>
      </c>
      <c r="F660" s="9">
        <v>0</v>
      </c>
      <c r="G660" s="9">
        <v>0</v>
      </c>
      <c r="H660" s="10" t="s">
        <v>17</v>
      </c>
      <c r="I660" s="11" t="s">
        <v>2520</v>
      </c>
      <c r="J660" s="10">
        <v>0</v>
      </c>
      <c r="K660" s="10">
        <v>0</v>
      </c>
      <c r="L660" s="20" t="s">
        <v>3544</v>
      </c>
      <c r="M660" s="8" t="s">
        <v>3545</v>
      </c>
      <c r="N660" s="12">
        <v>8258400</v>
      </c>
      <c r="O660" s="13">
        <v>46260</v>
      </c>
      <c r="P660" s="18">
        <v>46387</v>
      </c>
      <c r="Q660" s="25" t="s">
        <v>567</v>
      </c>
      <c r="R660" s="25" t="s">
        <v>2553</v>
      </c>
    </row>
    <row r="661" spans="2:18" ht="15" customHeight="1" x14ac:dyDescent="0.3">
      <c r="B661" s="5">
        <v>2026</v>
      </c>
      <c r="C661" s="15" t="s">
        <v>2048</v>
      </c>
      <c r="D661" s="16">
        <v>46244</v>
      </c>
      <c r="E661" s="17" t="s">
        <v>1921</v>
      </c>
      <c r="F661" s="9" t="s">
        <v>3400</v>
      </c>
      <c r="G661" s="9" t="s">
        <v>2331</v>
      </c>
      <c r="H661" s="10" t="s">
        <v>17</v>
      </c>
      <c r="I661" s="11" t="s">
        <v>3489</v>
      </c>
      <c r="J661" s="10">
        <v>0</v>
      </c>
      <c r="K661" s="10">
        <v>0</v>
      </c>
      <c r="L661" s="20" t="s">
        <v>3546</v>
      </c>
      <c r="M661" s="8" t="s">
        <v>3490</v>
      </c>
      <c r="N661" s="12">
        <v>7600000</v>
      </c>
      <c r="O661" s="13">
        <v>46245</v>
      </c>
      <c r="P661" s="18">
        <v>46375</v>
      </c>
      <c r="Q661" s="25" t="s">
        <v>567</v>
      </c>
      <c r="R661" s="25" t="s">
        <v>2553</v>
      </c>
    </row>
    <row r="662" spans="2:18" ht="15" customHeight="1" x14ac:dyDescent="0.3">
      <c r="B662" s="5">
        <v>2026</v>
      </c>
      <c r="C662" s="15" t="s">
        <v>2049</v>
      </c>
      <c r="D662" s="16">
        <v>46244</v>
      </c>
      <c r="E662" s="17" t="s">
        <v>458</v>
      </c>
      <c r="F662" s="9" t="s">
        <v>2276</v>
      </c>
      <c r="G662" s="9" t="s">
        <v>2276</v>
      </c>
      <c r="H662" s="10" t="s">
        <v>17</v>
      </c>
      <c r="I662" s="11" t="s">
        <v>2588</v>
      </c>
      <c r="J662" s="10">
        <v>4</v>
      </c>
      <c r="K662" s="10">
        <v>4.8600000000000003</v>
      </c>
      <c r="L662" s="20" t="s">
        <v>3547</v>
      </c>
      <c r="M662" s="8" t="s">
        <v>2589</v>
      </c>
      <c r="N662" s="12">
        <v>7500000</v>
      </c>
      <c r="O662" s="13">
        <v>46245</v>
      </c>
      <c r="P662" s="18">
        <v>46387</v>
      </c>
      <c r="Q662" s="25" t="s">
        <v>567</v>
      </c>
      <c r="R662" s="25" t="s">
        <v>2553</v>
      </c>
    </row>
    <row r="663" spans="2:18" ht="15" customHeight="1" x14ac:dyDescent="0.3">
      <c r="B663" s="5">
        <v>2026</v>
      </c>
      <c r="C663" s="15" t="s">
        <v>2050</v>
      </c>
      <c r="D663" s="16">
        <v>46248</v>
      </c>
      <c r="E663" s="17" t="s">
        <v>1922</v>
      </c>
      <c r="F663" s="9" t="s">
        <v>2276</v>
      </c>
      <c r="G663" s="9" t="s">
        <v>2276</v>
      </c>
      <c r="H663" s="10" t="s">
        <v>17</v>
      </c>
      <c r="I663" s="11" t="s">
        <v>2520</v>
      </c>
      <c r="J663" s="10">
        <v>11</v>
      </c>
      <c r="K663" s="10">
        <v>5</v>
      </c>
      <c r="L663" s="20" t="s">
        <v>3548</v>
      </c>
      <c r="M663" s="8" t="s">
        <v>3491</v>
      </c>
      <c r="N663" s="12">
        <v>7600000</v>
      </c>
      <c r="O663" s="13">
        <v>46254</v>
      </c>
      <c r="P663" s="18">
        <v>46387</v>
      </c>
      <c r="Q663" s="25" t="s">
        <v>30</v>
      </c>
      <c r="R663" s="25" t="s">
        <v>31</v>
      </c>
    </row>
    <row r="664" spans="2:18" ht="15" customHeight="1" x14ac:dyDescent="0.3">
      <c r="B664" s="5">
        <v>2026</v>
      </c>
      <c r="C664" s="15" t="s">
        <v>2051</v>
      </c>
      <c r="D664" s="16">
        <v>46244</v>
      </c>
      <c r="E664" s="17" t="s">
        <v>1464</v>
      </c>
      <c r="F664" s="9" t="s">
        <v>2276</v>
      </c>
      <c r="G664" s="9" t="s">
        <v>2276</v>
      </c>
      <c r="H664" s="10" t="s">
        <v>17</v>
      </c>
      <c r="I664" s="11" t="s">
        <v>2369</v>
      </c>
      <c r="J664" s="10">
        <v>0</v>
      </c>
      <c r="K664" s="10">
        <v>0</v>
      </c>
      <c r="L664" s="20" t="s">
        <v>3549</v>
      </c>
      <c r="M664" s="8" t="s">
        <v>3216</v>
      </c>
      <c r="N664" s="12">
        <v>7600000</v>
      </c>
      <c r="O664" s="13">
        <v>46245</v>
      </c>
      <c r="P664" s="18">
        <v>46381</v>
      </c>
      <c r="Q664" s="25" t="s">
        <v>567</v>
      </c>
      <c r="R664" s="25" t="s">
        <v>2553</v>
      </c>
    </row>
    <row r="665" spans="2:18" ht="15" customHeight="1" x14ac:dyDescent="0.3">
      <c r="B665" s="5">
        <v>2026</v>
      </c>
      <c r="C665" s="15" t="s">
        <v>2052</v>
      </c>
      <c r="D665" s="16">
        <v>46245</v>
      </c>
      <c r="E665" s="17" t="s">
        <v>1155</v>
      </c>
      <c r="F665" s="9" t="s">
        <v>2276</v>
      </c>
      <c r="G665" s="9" t="s">
        <v>2276</v>
      </c>
      <c r="H665" s="10" t="s">
        <v>17</v>
      </c>
      <c r="I665" s="11" t="s">
        <v>2282</v>
      </c>
      <c r="J665" s="10">
        <v>0</v>
      </c>
      <c r="K665" s="10">
        <v>0</v>
      </c>
      <c r="L665" s="20" t="s">
        <v>3550</v>
      </c>
      <c r="M665" s="8" t="s">
        <v>3026</v>
      </c>
      <c r="N665" s="12">
        <v>9000000</v>
      </c>
      <c r="O665" s="13">
        <v>46247</v>
      </c>
      <c r="P665" s="18">
        <v>46383</v>
      </c>
      <c r="Q665" s="25" t="s">
        <v>567</v>
      </c>
      <c r="R665" s="25" t="s">
        <v>2553</v>
      </c>
    </row>
    <row r="666" spans="2:18" ht="15" customHeight="1" x14ac:dyDescent="0.3">
      <c r="B666" s="5">
        <v>2026</v>
      </c>
      <c r="C666" s="15" t="s">
        <v>2053</v>
      </c>
      <c r="D666" s="16">
        <v>46244</v>
      </c>
      <c r="E666" s="17" t="s">
        <v>1272</v>
      </c>
      <c r="F666" s="9" t="s">
        <v>2276</v>
      </c>
      <c r="G666" s="9" t="s">
        <v>2276</v>
      </c>
      <c r="H666" s="10" t="s">
        <v>17</v>
      </c>
      <c r="I666" s="11" t="s">
        <v>2520</v>
      </c>
      <c r="J666" s="10">
        <v>0</v>
      </c>
      <c r="K666" s="10">
        <v>0</v>
      </c>
      <c r="L666" s="20" t="s">
        <v>3551</v>
      </c>
      <c r="M666" s="8" t="s">
        <v>3090</v>
      </c>
      <c r="N666" s="12">
        <v>7535790</v>
      </c>
      <c r="O666" s="13">
        <v>46245</v>
      </c>
      <c r="P666" s="18">
        <v>46381</v>
      </c>
      <c r="Q666" s="25" t="s">
        <v>567</v>
      </c>
      <c r="R666" s="25" t="s">
        <v>2553</v>
      </c>
    </row>
    <row r="667" spans="2:18" ht="15" customHeight="1" x14ac:dyDescent="0.3">
      <c r="B667" s="5">
        <v>2026</v>
      </c>
      <c r="C667" s="15" t="s">
        <v>2054</v>
      </c>
      <c r="D667" s="16">
        <v>46244</v>
      </c>
      <c r="E667" s="17" t="s">
        <v>850</v>
      </c>
      <c r="F667" s="9" t="s">
        <v>2276</v>
      </c>
      <c r="G667" s="9" t="s">
        <v>2276</v>
      </c>
      <c r="H667" s="10" t="s">
        <v>17</v>
      </c>
      <c r="I667" s="11" t="s">
        <v>2835</v>
      </c>
      <c r="J667" s="10">
        <v>16</v>
      </c>
      <c r="K667" s="10">
        <v>2.66</v>
      </c>
      <c r="L667" s="20" t="s">
        <v>851</v>
      </c>
      <c r="M667" s="8" t="s">
        <v>2836</v>
      </c>
      <c r="N667" s="12">
        <v>8891000</v>
      </c>
      <c r="O667" s="13">
        <v>46246</v>
      </c>
      <c r="P667" s="18">
        <v>46337</v>
      </c>
      <c r="Q667" s="25" t="s">
        <v>567</v>
      </c>
      <c r="R667" s="25" t="s">
        <v>2553</v>
      </c>
    </row>
    <row r="668" spans="2:18" ht="15" customHeight="1" x14ac:dyDescent="0.3">
      <c r="B668" s="5">
        <v>2026</v>
      </c>
      <c r="C668" s="15" t="s">
        <v>2055</v>
      </c>
      <c r="D668" s="16">
        <v>46246</v>
      </c>
      <c r="E668" s="17" t="s">
        <v>1273</v>
      </c>
      <c r="F668" s="9" t="s">
        <v>2276</v>
      </c>
      <c r="G668" s="9" t="s">
        <v>2276</v>
      </c>
      <c r="H668" s="10" t="s">
        <v>17</v>
      </c>
      <c r="I668" s="11" t="s">
        <v>2317</v>
      </c>
      <c r="J668" s="10">
        <v>5</v>
      </c>
      <c r="K668" s="10">
        <v>11.23</v>
      </c>
      <c r="L668" s="20" t="s">
        <v>3552</v>
      </c>
      <c r="M668" s="8" t="s">
        <v>3091</v>
      </c>
      <c r="N668" s="12">
        <v>3158000</v>
      </c>
      <c r="O668" s="13">
        <v>46248</v>
      </c>
      <c r="P668" s="18">
        <v>46387</v>
      </c>
      <c r="Q668" s="25" t="s">
        <v>725</v>
      </c>
      <c r="R668" s="25" t="s">
        <v>2749</v>
      </c>
    </row>
    <row r="669" spans="2:18" ht="15" customHeight="1" x14ac:dyDescent="0.3">
      <c r="B669" s="5">
        <v>2026</v>
      </c>
      <c r="C669" s="15" t="s">
        <v>2056</v>
      </c>
      <c r="D669" s="16">
        <v>46239</v>
      </c>
      <c r="E669" s="17" t="s">
        <v>852</v>
      </c>
      <c r="F669" s="9" t="s">
        <v>2276</v>
      </c>
      <c r="G669" s="9" t="s">
        <v>2276</v>
      </c>
      <c r="H669" s="10" t="s">
        <v>17</v>
      </c>
      <c r="I669" s="11" t="s">
        <v>2558</v>
      </c>
      <c r="J669" s="10">
        <v>7</v>
      </c>
      <c r="K669" s="10">
        <v>7.5</v>
      </c>
      <c r="L669" s="20" t="s">
        <v>3553</v>
      </c>
      <c r="M669" s="8" t="s">
        <v>2837</v>
      </c>
      <c r="N669" s="12">
        <v>6668000</v>
      </c>
      <c r="O669" s="13">
        <v>46244</v>
      </c>
      <c r="P669" s="18">
        <v>46335</v>
      </c>
      <c r="Q669" s="25" t="s">
        <v>567</v>
      </c>
      <c r="R669" s="25" t="s">
        <v>2553</v>
      </c>
    </row>
    <row r="670" spans="2:18" ht="15" customHeight="1" x14ac:dyDescent="0.3">
      <c r="B670" s="5">
        <v>2026</v>
      </c>
      <c r="C670" s="15" t="s">
        <v>2057</v>
      </c>
      <c r="D670" s="16">
        <v>46239</v>
      </c>
      <c r="E670" s="17" t="s">
        <v>1360</v>
      </c>
      <c r="F670" s="9" t="s">
        <v>2526</v>
      </c>
      <c r="G670" s="9" t="s">
        <v>2425</v>
      </c>
      <c r="H670" s="10" t="s">
        <v>17</v>
      </c>
      <c r="I670" s="11" t="s">
        <v>3154</v>
      </c>
      <c r="J670" s="10">
        <v>4</v>
      </c>
      <c r="K670" s="10">
        <v>9</v>
      </c>
      <c r="L670" s="20" t="s">
        <v>3554</v>
      </c>
      <c r="M670" s="8" t="s">
        <v>3155</v>
      </c>
      <c r="N670" s="12">
        <v>6000000</v>
      </c>
      <c r="O670" s="13">
        <v>46244</v>
      </c>
      <c r="P670" s="18">
        <v>46335</v>
      </c>
      <c r="Q670" s="25" t="s">
        <v>725</v>
      </c>
      <c r="R670" s="25" t="s">
        <v>2749</v>
      </c>
    </row>
    <row r="671" spans="2:18" ht="15" customHeight="1" x14ac:dyDescent="0.3">
      <c r="B671" s="5">
        <v>2026</v>
      </c>
      <c r="C671" s="15" t="s">
        <v>2058</v>
      </c>
      <c r="D671" s="16">
        <v>46252</v>
      </c>
      <c r="E671" s="17" t="s">
        <v>1361</v>
      </c>
      <c r="F671" s="9" t="s">
        <v>2303</v>
      </c>
      <c r="G671" s="9" t="s">
        <v>2304</v>
      </c>
      <c r="H671" s="10" t="s">
        <v>17</v>
      </c>
      <c r="I671" s="11" t="s">
        <v>3156</v>
      </c>
      <c r="J671" s="10">
        <v>0</v>
      </c>
      <c r="K671" s="10">
        <v>0</v>
      </c>
      <c r="L671" s="20" t="s">
        <v>3555</v>
      </c>
      <c r="M671" s="8" t="s">
        <v>3157</v>
      </c>
      <c r="N671" s="12">
        <v>6794000</v>
      </c>
      <c r="O671" s="13">
        <v>46254</v>
      </c>
      <c r="P671" s="18">
        <v>46345</v>
      </c>
      <c r="Q671" s="25" t="s">
        <v>725</v>
      </c>
      <c r="R671" s="25" t="s">
        <v>2749</v>
      </c>
    </row>
    <row r="672" spans="2:18" ht="15" customHeight="1" x14ac:dyDescent="0.3">
      <c r="B672" s="5">
        <v>2026</v>
      </c>
      <c r="C672" s="15" t="s">
        <v>2059</v>
      </c>
      <c r="D672" s="16">
        <v>46244</v>
      </c>
      <c r="E672" s="17" t="s">
        <v>1468</v>
      </c>
      <c r="F672" s="9" t="s">
        <v>2276</v>
      </c>
      <c r="G672" s="9" t="s">
        <v>2276</v>
      </c>
      <c r="H672" s="10" t="s">
        <v>17</v>
      </c>
      <c r="I672" s="11" t="s">
        <v>3222</v>
      </c>
      <c r="J672" s="10">
        <v>10</v>
      </c>
      <c r="K672" s="10">
        <v>4</v>
      </c>
      <c r="L672" s="20" t="s">
        <v>3556</v>
      </c>
      <c r="M672" s="8" t="s">
        <v>3223</v>
      </c>
      <c r="N672" s="12">
        <v>7535790</v>
      </c>
      <c r="O672" s="13">
        <v>46245</v>
      </c>
      <c r="P672" s="18">
        <v>46375</v>
      </c>
      <c r="Q672" s="25" t="s">
        <v>725</v>
      </c>
      <c r="R672" s="25" t="s">
        <v>2749</v>
      </c>
    </row>
    <row r="673" spans="2:18" ht="15" customHeight="1" x14ac:dyDescent="0.3">
      <c r="B673" s="5">
        <v>2026</v>
      </c>
      <c r="C673" s="15" t="s">
        <v>2060</v>
      </c>
      <c r="D673" s="16">
        <v>46252</v>
      </c>
      <c r="E673" s="17" t="s">
        <v>1144</v>
      </c>
      <c r="F673" s="9" t="s">
        <v>2276</v>
      </c>
      <c r="G673" s="9" t="s">
        <v>2276</v>
      </c>
      <c r="H673" s="10" t="s">
        <v>17</v>
      </c>
      <c r="I673" s="11" t="s">
        <v>2317</v>
      </c>
      <c r="J673" s="10">
        <v>0</v>
      </c>
      <c r="K673" s="10">
        <v>0</v>
      </c>
      <c r="L673" s="20" t="s">
        <v>3557</v>
      </c>
      <c r="M673" s="8" t="s">
        <v>3017</v>
      </c>
      <c r="N673" s="12">
        <v>4000000</v>
      </c>
      <c r="O673" s="13">
        <v>46255</v>
      </c>
      <c r="P673" s="18">
        <v>46387</v>
      </c>
      <c r="Q673" s="25" t="s">
        <v>567</v>
      </c>
      <c r="R673" s="25" t="s">
        <v>2553</v>
      </c>
    </row>
    <row r="674" spans="2:18" ht="15" customHeight="1" x14ac:dyDescent="0.3">
      <c r="B674" s="5">
        <v>2026</v>
      </c>
      <c r="C674" s="15" t="s">
        <v>2061</v>
      </c>
      <c r="D674" s="16">
        <v>46244</v>
      </c>
      <c r="E674" s="17" t="s">
        <v>820</v>
      </c>
      <c r="F674" s="9" t="s">
        <v>2276</v>
      </c>
      <c r="G674" s="9" t="s">
        <v>2276</v>
      </c>
      <c r="H674" s="10" t="s">
        <v>17</v>
      </c>
      <c r="I674" s="11" t="s">
        <v>2290</v>
      </c>
      <c r="J674" s="10">
        <v>0</v>
      </c>
      <c r="K674" s="10">
        <v>0</v>
      </c>
      <c r="L674" s="20" t="s">
        <v>3558</v>
      </c>
      <c r="M674" s="8" t="s">
        <v>2813</v>
      </c>
      <c r="N674" s="12">
        <v>4335660</v>
      </c>
      <c r="O674" s="13">
        <v>46247</v>
      </c>
      <c r="P674" s="18">
        <v>46377</v>
      </c>
      <c r="Q674" s="25" t="s">
        <v>18</v>
      </c>
      <c r="R674" s="25" t="s">
        <v>19</v>
      </c>
    </row>
    <row r="675" spans="2:18" ht="15" customHeight="1" x14ac:dyDescent="0.3">
      <c r="B675" s="5">
        <v>2026</v>
      </c>
      <c r="C675" s="15" t="s">
        <v>2062</v>
      </c>
      <c r="D675" s="16">
        <v>46244</v>
      </c>
      <c r="E675" s="17" t="s">
        <v>819</v>
      </c>
      <c r="F675" s="9" t="s">
        <v>2276</v>
      </c>
      <c r="G675" s="9" t="s">
        <v>2276</v>
      </c>
      <c r="H675" s="10" t="s">
        <v>17</v>
      </c>
      <c r="I675" s="11" t="s">
        <v>2367</v>
      </c>
      <c r="J675" s="10">
        <v>1</v>
      </c>
      <c r="K675" s="10">
        <v>10</v>
      </c>
      <c r="L675" s="20" t="s">
        <v>3559</v>
      </c>
      <c r="M675" s="8" t="s">
        <v>2812</v>
      </c>
      <c r="N675" s="12">
        <v>8000000</v>
      </c>
      <c r="O675" s="13">
        <v>46245</v>
      </c>
      <c r="P675" s="18">
        <v>46381</v>
      </c>
      <c r="Q675" s="25" t="s">
        <v>567</v>
      </c>
      <c r="R675" s="25" t="s">
        <v>2553</v>
      </c>
    </row>
    <row r="676" spans="2:18" ht="15" customHeight="1" x14ac:dyDescent="0.3">
      <c r="B676" s="5">
        <v>2026</v>
      </c>
      <c r="C676" s="15" t="s">
        <v>2063</v>
      </c>
      <c r="D676" s="16">
        <v>46245</v>
      </c>
      <c r="E676" s="17" t="s">
        <v>1798</v>
      </c>
      <c r="F676" s="9" t="s">
        <v>2276</v>
      </c>
      <c r="G676" s="9" t="s">
        <v>2276</v>
      </c>
      <c r="H676" s="10" t="s">
        <v>17</v>
      </c>
      <c r="I676" s="11" t="s">
        <v>2654</v>
      </c>
      <c r="J676" s="10">
        <v>16</v>
      </c>
      <c r="K676" s="10">
        <v>0.53</v>
      </c>
      <c r="L676" s="20" t="s">
        <v>3560</v>
      </c>
      <c r="M676" s="8" t="s">
        <v>3417</v>
      </c>
      <c r="N676" s="12">
        <v>11000000</v>
      </c>
      <c r="O676" s="13">
        <v>46246</v>
      </c>
      <c r="P676" s="18">
        <v>46387</v>
      </c>
      <c r="Q676" s="25" t="s">
        <v>567</v>
      </c>
      <c r="R676" s="25" t="s">
        <v>2553</v>
      </c>
    </row>
    <row r="677" spans="2:18" ht="15" customHeight="1" x14ac:dyDescent="0.3">
      <c r="B677" s="5">
        <v>2026</v>
      </c>
      <c r="C677" s="15" t="s">
        <v>2064</v>
      </c>
      <c r="D677" s="16">
        <v>46252</v>
      </c>
      <c r="E677" s="17" t="s">
        <v>2065</v>
      </c>
      <c r="F677" s="9">
        <v>0</v>
      </c>
      <c r="G677" s="9">
        <v>0</v>
      </c>
      <c r="H677" s="10" t="s">
        <v>17</v>
      </c>
      <c r="I677" s="11" t="s">
        <v>2347</v>
      </c>
      <c r="J677" s="10">
        <v>0</v>
      </c>
      <c r="K677" s="10">
        <v>0</v>
      </c>
      <c r="L677" s="20" t="s">
        <v>3561</v>
      </c>
      <c r="M677" s="8" t="s">
        <v>3562</v>
      </c>
      <c r="N677" s="12">
        <v>5635000</v>
      </c>
      <c r="O677" s="13">
        <v>46254</v>
      </c>
      <c r="P677" s="18">
        <v>46384</v>
      </c>
      <c r="Q677" s="25" t="s">
        <v>30</v>
      </c>
      <c r="R677" s="25" t="s">
        <v>31</v>
      </c>
    </row>
    <row r="678" spans="2:18" ht="15" customHeight="1" x14ac:dyDescent="0.3">
      <c r="B678" s="5">
        <v>2026</v>
      </c>
      <c r="C678" s="15" t="s">
        <v>2066</v>
      </c>
      <c r="D678" s="16">
        <v>46245</v>
      </c>
      <c r="E678" s="17" t="s">
        <v>1152</v>
      </c>
      <c r="F678" s="9" t="s">
        <v>2276</v>
      </c>
      <c r="G678" s="9" t="s">
        <v>2276</v>
      </c>
      <c r="H678" s="10" t="s">
        <v>17</v>
      </c>
      <c r="I678" s="11" t="s">
        <v>2613</v>
      </c>
      <c r="J678" s="10">
        <v>9</v>
      </c>
      <c r="K678" s="10">
        <v>11.2</v>
      </c>
      <c r="L678" s="20" t="s">
        <v>3563</v>
      </c>
      <c r="M678" s="8" t="s">
        <v>3023</v>
      </c>
      <c r="N678" s="12">
        <v>8774550</v>
      </c>
      <c r="O678" s="13">
        <v>46247</v>
      </c>
      <c r="P678" s="18">
        <v>46377</v>
      </c>
      <c r="Q678" s="25" t="s">
        <v>567</v>
      </c>
      <c r="R678" s="25" t="s">
        <v>2553</v>
      </c>
    </row>
    <row r="679" spans="2:18" ht="15" customHeight="1" x14ac:dyDescent="0.3">
      <c r="B679" s="5">
        <v>2026</v>
      </c>
      <c r="C679" s="15" t="s">
        <v>2067</v>
      </c>
      <c r="D679" s="16">
        <v>46252</v>
      </c>
      <c r="E679" s="17" t="s">
        <v>524</v>
      </c>
      <c r="F679" s="9" t="s">
        <v>2307</v>
      </c>
      <c r="G679" s="9" t="s">
        <v>2281</v>
      </c>
      <c r="H679" s="10" t="s">
        <v>17</v>
      </c>
      <c r="I679" s="11" t="s">
        <v>2634</v>
      </c>
      <c r="J679" s="10">
        <v>17</v>
      </c>
      <c r="K679" s="10">
        <v>9.9</v>
      </c>
      <c r="L679" s="20" t="s">
        <v>3564</v>
      </c>
      <c r="M679" s="8" t="s">
        <v>2635</v>
      </c>
      <c r="N679" s="12">
        <v>8000000</v>
      </c>
      <c r="O679" s="13">
        <v>46253</v>
      </c>
      <c r="P679" s="18">
        <v>46418</v>
      </c>
      <c r="Q679" s="25" t="s">
        <v>567</v>
      </c>
      <c r="R679" s="25" t="s">
        <v>2553</v>
      </c>
    </row>
    <row r="680" spans="2:18" ht="15" customHeight="1" x14ac:dyDescent="0.3">
      <c r="B680" s="5">
        <v>2026</v>
      </c>
      <c r="C680" s="15" t="s">
        <v>2068</v>
      </c>
      <c r="D680" s="16">
        <v>46258</v>
      </c>
      <c r="E680" s="17" t="s">
        <v>1277</v>
      </c>
      <c r="F680" s="9" t="s">
        <v>2433</v>
      </c>
      <c r="G680" s="9" t="s">
        <v>2434</v>
      </c>
      <c r="H680" s="10" t="s">
        <v>17</v>
      </c>
      <c r="I680" s="11" t="s">
        <v>3097</v>
      </c>
      <c r="J680" s="10">
        <v>0</v>
      </c>
      <c r="K680" s="10">
        <v>0</v>
      </c>
      <c r="L680" s="20" t="s">
        <v>3565</v>
      </c>
      <c r="M680" s="8" t="s">
        <v>3098</v>
      </c>
      <c r="N680" s="12">
        <v>7442883</v>
      </c>
      <c r="O680" s="13">
        <v>46262</v>
      </c>
      <c r="P680" s="18">
        <v>46418</v>
      </c>
      <c r="Q680" s="25" t="s">
        <v>18</v>
      </c>
      <c r="R680" s="25" t="s">
        <v>19</v>
      </c>
    </row>
    <row r="681" spans="2:18" ht="15" customHeight="1" x14ac:dyDescent="0.3">
      <c r="B681" s="5">
        <v>2026</v>
      </c>
      <c r="C681" s="15" t="s">
        <v>2069</v>
      </c>
      <c r="D681" s="16">
        <v>46244</v>
      </c>
      <c r="E681" s="17" t="s">
        <v>2070</v>
      </c>
      <c r="F681" s="9" t="s">
        <v>2276</v>
      </c>
      <c r="G681" s="9" t="s">
        <v>2276</v>
      </c>
      <c r="H681" s="10" t="s">
        <v>17</v>
      </c>
      <c r="I681" s="11" t="s">
        <v>2698</v>
      </c>
      <c r="J681" s="10">
        <v>0</v>
      </c>
      <c r="K681" s="10">
        <v>0</v>
      </c>
      <c r="L681" s="20" t="s">
        <v>3566</v>
      </c>
      <c r="M681" s="8" t="s">
        <v>3567</v>
      </c>
      <c r="N681" s="12">
        <v>6800000</v>
      </c>
      <c r="O681" s="13">
        <v>46245</v>
      </c>
      <c r="P681" s="18">
        <v>46371</v>
      </c>
      <c r="Q681" s="25" t="s">
        <v>18</v>
      </c>
      <c r="R681" s="25" t="s">
        <v>19</v>
      </c>
    </row>
    <row r="682" spans="2:18" ht="15" customHeight="1" x14ac:dyDescent="0.3">
      <c r="B682" s="5">
        <v>2026</v>
      </c>
      <c r="C682" s="15" t="s">
        <v>2071</v>
      </c>
      <c r="D682" s="16">
        <v>46244</v>
      </c>
      <c r="E682" s="17" t="s">
        <v>2072</v>
      </c>
      <c r="F682" s="9">
        <v>0</v>
      </c>
      <c r="G682" s="9">
        <v>0</v>
      </c>
      <c r="H682" s="10" t="s">
        <v>17</v>
      </c>
      <c r="I682" s="11" t="s">
        <v>3568</v>
      </c>
      <c r="J682" s="10">
        <v>0</v>
      </c>
      <c r="K682" s="10">
        <v>0</v>
      </c>
      <c r="L682" s="20" t="s">
        <v>3569</v>
      </c>
      <c r="M682" s="8" t="s">
        <v>3570</v>
      </c>
      <c r="N682" s="12">
        <v>9000000</v>
      </c>
      <c r="O682" s="13">
        <v>46245</v>
      </c>
      <c r="P682" s="18">
        <v>46387</v>
      </c>
      <c r="Q682" s="25" t="s">
        <v>33</v>
      </c>
      <c r="R682" s="25">
        <v>1220</v>
      </c>
    </row>
    <row r="683" spans="2:18" ht="15" customHeight="1" x14ac:dyDescent="0.3">
      <c r="B683" s="5">
        <v>2026</v>
      </c>
      <c r="C683" s="15" t="s">
        <v>2073</v>
      </c>
      <c r="D683" s="16">
        <v>46246</v>
      </c>
      <c r="E683" s="17" t="s">
        <v>2074</v>
      </c>
      <c r="F683" s="9">
        <v>0</v>
      </c>
      <c r="G683" s="9">
        <v>0</v>
      </c>
      <c r="H683" s="10" t="s">
        <v>17</v>
      </c>
      <c r="I683" s="11" t="s">
        <v>2613</v>
      </c>
      <c r="J683" s="10">
        <v>0</v>
      </c>
      <c r="K683" s="10">
        <v>0</v>
      </c>
      <c r="L683" s="20" t="s">
        <v>3571</v>
      </c>
      <c r="M683" s="8" t="s">
        <v>3572</v>
      </c>
      <c r="N683" s="12">
        <v>7000000</v>
      </c>
      <c r="O683" s="13">
        <v>46247</v>
      </c>
      <c r="P683" s="18">
        <v>46387</v>
      </c>
      <c r="Q683" s="25" t="s">
        <v>33</v>
      </c>
      <c r="R683" s="25">
        <v>1220</v>
      </c>
    </row>
    <row r="684" spans="2:18" ht="15" customHeight="1" x14ac:dyDescent="0.3">
      <c r="B684" s="5">
        <v>2026</v>
      </c>
      <c r="C684" s="15" t="s">
        <v>2075</v>
      </c>
      <c r="D684" s="16">
        <v>46255</v>
      </c>
      <c r="E684" s="17" t="s">
        <v>2076</v>
      </c>
      <c r="F684" s="9">
        <v>0</v>
      </c>
      <c r="G684" s="9">
        <v>0</v>
      </c>
      <c r="H684" s="10" t="s">
        <v>17</v>
      </c>
      <c r="I684" s="11" t="s">
        <v>2520</v>
      </c>
      <c r="J684" s="10">
        <v>0</v>
      </c>
      <c r="K684" s="10">
        <v>0</v>
      </c>
      <c r="L684" s="20" t="s">
        <v>3573</v>
      </c>
      <c r="M684" s="8" t="s">
        <v>3574</v>
      </c>
      <c r="N684" s="12">
        <v>7876408</v>
      </c>
      <c r="O684" s="13">
        <v>46260</v>
      </c>
      <c r="P684" s="18">
        <v>46387</v>
      </c>
      <c r="Q684" s="25" t="s">
        <v>30</v>
      </c>
      <c r="R684" s="25" t="s">
        <v>31</v>
      </c>
    </row>
    <row r="685" spans="2:18" ht="15" customHeight="1" x14ac:dyDescent="0.3">
      <c r="B685" s="5">
        <v>2026</v>
      </c>
      <c r="C685" s="15" t="s">
        <v>2077</v>
      </c>
      <c r="D685" s="16">
        <v>46252</v>
      </c>
      <c r="E685" s="17" t="s">
        <v>2078</v>
      </c>
      <c r="F685" s="9">
        <v>0</v>
      </c>
      <c r="G685" s="9">
        <v>0</v>
      </c>
      <c r="H685" s="10" t="s">
        <v>17</v>
      </c>
      <c r="I685" s="11" t="s">
        <v>2367</v>
      </c>
      <c r="J685" s="10">
        <v>0</v>
      </c>
      <c r="K685" s="10">
        <v>0</v>
      </c>
      <c r="L685" s="20" t="s">
        <v>3575</v>
      </c>
      <c r="M685" s="8" t="s">
        <v>3576</v>
      </c>
      <c r="N685" s="12">
        <v>10000000</v>
      </c>
      <c r="O685" s="13">
        <v>46254</v>
      </c>
      <c r="P685" s="18">
        <v>46384</v>
      </c>
      <c r="Q685" s="25" t="s">
        <v>567</v>
      </c>
      <c r="R685" s="25" t="s">
        <v>2553</v>
      </c>
    </row>
    <row r="686" spans="2:18" ht="15" customHeight="1" x14ac:dyDescent="0.3">
      <c r="B686" s="5">
        <v>2026</v>
      </c>
      <c r="C686" s="15" t="s">
        <v>2079</v>
      </c>
      <c r="D686" s="16">
        <v>46245</v>
      </c>
      <c r="E686" s="17" t="s">
        <v>844</v>
      </c>
      <c r="F686" s="9" t="s">
        <v>2717</v>
      </c>
      <c r="G686" s="9" t="s">
        <v>2449</v>
      </c>
      <c r="H686" s="10" t="s">
        <v>17</v>
      </c>
      <c r="I686" s="11" t="s">
        <v>2829</v>
      </c>
      <c r="J686" s="10">
        <v>9</v>
      </c>
      <c r="K686" s="10">
        <v>5.4</v>
      </c>
      <c r="L686" s="20" t="s">
        <v>3577</v>
      </c>
      <c r="M686" s="8" t="s">
        <v>2830</v>
      </c>
      <c r="N686" s="12">
        <v>8362000</v>
      </c>
      <c r="O686" s="13">
        <v>46247</v>
      </c>
      <c r="P686" s="18">
        <v>46338</v>
      </c>
      <c r="Q686" s="25" t="s">
        <v>567</v>
      </c>
      <c r="R686" s="25" t="s">
        <v>2553</v>
      </c>
    </row>
    <row r="687" spans="2:18" ht="15" customHeight="1" x14ac:dyDescent="0.3">
      <c r="B687" s="5">
        <v>2026</v>
      </c>
      <c r="C687" s="15" t="s">
        <v>2080</v>
      </c>
      <c r="D687" s="16">
        <v>46247</v>
      </c>
      <c r="E687" s="17" t="s">
        <v>2081</v>
      </c>
      <c r="F687" s="9">
        <v>0</v>
      </c>
      <c r="G687" s="9">
        <v>0</v>
      </c>
      <c r="H687" s="10" t="s">
        <v>17</v>
      </c>
      <c r="I687" s="11" t="s">
        <v>2520</v>
      </c>
      <c r="J687" s="10">
        <v>0</v>
      </c>
      <c r="K687" s="10">
        <v>0</v>
      </c>
      <c r="L687" s="20" t="s">
        <v>3578</v>
      </c>
      <c r="M687" s="8" t="s">
        <v>3579</v>
      </c>
      <c r="N687" s="12">
        <v>7500000</v>
      </c>
      <c r="O687" s="13">
        <v>46248</v>
      </c>
      <c r="P687" s="18">
        <v>46387</v>
      </c>
      <c r="Q687" s="25" t="s">
        <v>725</v>
      </c>
      <c r="R687" s="25" t="s">
        <v>2749</v>
      </c>
    </row>
    <row r="688" spans="2:18" ht="15" customHeight="1" x14ac:dyDescent="0.3">
      <c r="B688" s="5">
        <v>2026</v>
      </c>
      <c r="C688" s="15" t="s">
        <v>2082</v>
      </c>
      <c r="D688" s="16">
        <v>46248</v>
      </c>
      <c r="E688" s="17" t="s">
        <v>2083</v>
      </c>
      <c r="F688" s="9">
        <v>0</v>
      </c>
      <c r="G688" s="9">
        <v>0</v>
      </c>
      <c r="H688" s="10" t="s">
        <v>17</v>
      </c>
      <c r="I688" s="11" t="s">
        <v>2654</v>
      </c>
      <c r="J688" s="10">
        <v>0</v>
      </c>
      <c r="K688" s="10">
        <v>0</v>
      </c>
      <c r="L688" s="20" t="s">
        <v>3580</v>
      </c>
      <c r="M688" s="8" t="s">
        <v>3581</v>
      </c>
      <c r="N688" s="12">
        <v>7535790</v>
      </c>
      <c r="O688" s="13">
        <v>46253</v>
      </c>
      <c r="P688" s="18">
        <v>46383</v>
      </c>
      <c r="Q688" s="25" t="s">
        <v>30</v>
      </c>
      <c r="R688" s="25" t="s">
        <v>31</v>
      </c>
    </row>
    <row r="689" spans="2:18" ht="15" customHeight="1" x14ac:dyDescent="0.3">
      <c r="B689" s="5">
        <v>2026</v>
      </c>
      <c r="C689" s="15" t="s">
        <v>2084</v>
      </c>
      <c r="D689" s="16">
        <v>46245</v>
      </c>
      <c r="E689" s="17" t="s">
        <v>2085</v>
      </c>
      <c r="F689" s="9">
        <v>0</v>
      </c>
      <c r="G689" s="9">
        <v>0</v>
      </c>
      <c r="H689" s="10" t="s">
        <v>17</v>
      </c>
      <c r="I689" s="11" t="s">
        <v>2282</v>
      </c>
      <c r="J689" s="10">
        <v>0</v>
      </c>
      <c r="K689" s="10">
        <v>0</v>
      </c>
      <c r="L689" s="20" t="s">
        <v>3582</v>
      </c>
      <c r="M689" s="8" t="s">
        <v>3583</v>
      </c>
      <c r="N689" s="12">
        <v>7000000</v>
      </c>
      <c r="O689" s="13">
        <v>46247</v>
      </c>
      <c r="P689" s="18">
        <v>46387</v>
      </c>
      <c r="Q689" s="25" t="s">
        <v>567</v>
      </c>
      <c r="R689" s="25" t="s">
        <v>2553</v>
      </c>
    </row>
    <row r="690" spans="2:18" ht="15" customHeight="1" x14ac:dyDescent="0.3">
      <c r="B690" s="5">
        <v>2026</v>
      </c>
      <c r="C690" s="15" t="s">
        <v>2086</v>
      </c>
      <c r="D690" s="16">
        <v>46248</v>
      </c>
      <c r="E690" s="17" t="s">
        <v>1274</v>
      </c>
      <c r="F690" s="9" t="s">
        <v>3092</v>
      </c>
      <c r="G690" s="9" t="s">
        <v>2628</v>
      </c>
      <c r="H690" s="10" t="s">
        <v>17</v>
      </c>
      <c r="I690" s="11" t="s">
        <v>3093</v>
      </c>
      <c r="J690" s="10">
        <v>7</v>
      </c>
      <c r="K690" s="10">
        <v>4.7</v>
      </c>
      <c r="L690" s="20" t="s">
        <v>3584</v>
      </c>
      <c r="M690" s="8" t="s">
        <v>3094</v>
      </c>
      <c r="N690" s="12">
        <v>7336928</v>
      </c>
      <c r="O690" s="13">
        <v>46253</v>
      </c>
      <c r="P690" s="18">
        <v>46387</v>
      </c>
      <c r="Q690" s="25" t="s">
        <v>25</v>
      </c>
      <c r="R690" s="25" t="s">
        <v>26</v>
      </c>
    </row>
    <row r="691" spans="2:18" ht="15" customHeight="1" x14ac:dyDescent="0.3">
      <c r="B691" s="5">
        <v>2026</v>
      </c>
      <c r="C691" s="15" t="s">
        <v>2087</v>
      </c>
      <c r="D691" s="16">
        <v>46259</v>
      </c>
      <c r="E691" s="17" t="s">
        <v>1291</v>
      </c>
      <c r="F691" s="9" t="s">
        <v>2462</v>
      </c>
      <c r="G691" s="9" t="s">
        <v>2463</v>
      </c>
      <c r="H691" s="10" t="s">
        <v>17</v>
      </c>
      <c r="I691" s="11" t="s">
        <v>2367</v>
      </c>
      <c r="J691" s="10">
        <v>0</v>
      </c>
      <c r="K691" s="10">
        <v>0</v>
      </c>
      <c r="L691" s="20" t="s">
        <v>3585</v>
      </c>
      <c r="M691" s="8" t="s">
        <v>3110</v>
      </c>
      <c r="N691" s="12">
        <v>7500000</v>
      </c>
      <c r="O691" s="13">
        <v>46260</v>
      </c>
      <c r="P691" s="18">
        <v>46387</v>
      </c>
      <c r="Q691" s="25" t="s">
        <v>567</v>
      </c>
      <c r="R691" s="25" t="s">
        <v>2553</v>
      </c>
    </row>
    <row r="692" spans="2:18" ht="15" customHeight="1" x14ac:dyDescent="0.3">
      <c r="B692" s="5">
        <v>2026</v>
      </c>
      <c r="C692" s="15" t="s">
        <v>2088</v>
      </c>
      <c r="D692" s="16">
        <v>46246</v>
      </c>
      <c r="E692" s="17" t="s">
        <v>1735</v>
      </c>
      <c r="F692" s="9" t="s">
        <v>2284</v>
      </c>
      <c r="G692" s="9" t="s">
        <v>2285</v>
      </c>
      <c r="H692" s="10" t="s">
        <v>17</v>
      </c>
      <c r="I692" s="11" t="s">
        <v>3377</v>
      </c>
      <c r="J692" s="10">
        <v>8</v>
      </c>
      <c r="K692" s="10">
        <v>11.3</v>
      </c>
      <c r="L692" s="20" t="s">
        <v>3586</v>
      </c>
      <c r="M692" s="8" t="s">
        <v>3378</v>
      </c>
      <c r="N692" s="12">
        <v>8884000</v>
      </c>
      <c r="O692" s="13">
        <v>46247</v>
      </c>
      <c r="P692" s="18">
        <v>46338</v>
      </c>
      <c r="Q692" s="25" t="s">
        <v>567</v>
      </c>
      <c r="R692" s="25" t="s">
        <v>2553</v>
      </c>
    </row>
    <row r="693" spans="2:18" ht="15" customHeight="1" x14ac:dyDescent="0.3">
      <c r="B693" s="5">
        <v>2026</v>
      </c>
      <c r="C693" s="15" t="s">
        <v>2089</v>
      </c>
      <c r="D693" s="16">
        <v>46246</v>
      </c>
      <c r="E693" s="17" t="s">
        <v>34</v>
      </c>
      <c r="F693" s="9" t="s">
        <v>2276</v>
      </c>
      <c r="G693" s="9" t="s">
        <v>2276</v>
      </c>
      <c r="H693" s="10" t="s">
        <v>17</v>
      </c>
      <c r="I693" s="11" t="s">
        <v>2292</v>
      </c>
      <c r="J693" s="10">
        <v>10</v>
      </c>
      <c r="K693" s="10">
        <v>0.23</v>
      </c>
      <c r="L693" s="20" t="s">
        <v>3587</v>
      </c>
      <c r="M693" s="8" t="s">
        <v>2293</v>
      </c>
      <c r="N693" s="12">
        <v>7700000</v>
      </c>
      <c r="O693" s="13">
        <v>46247</v>
      </c>
      <c r="P693" s="18">
        <v>46387</v>
      </c>
      <c r="Q693" s="25" t="s">
        <v>725</v>
      </c>
      <c r="R693" s="25" t="s">
        <v>2749</v>
      </c>
    </row>
    <row r="694" spans="2:18" ht="15" customHeight="1" x14ac:dyDescent="0.3">
      <c r="B694" s="5">
        <v>2026</v>
      </c>
      <c r="C694" s="15" t="s">
        <v>2090</v>
      </c>
      <c r="D694" s="16">
        <v>46246</v>
      </c>
      <c r="E694" s="17" t="s">
        <v>35</v>
      </c>
      <c r="F694" s="9" t="s">
        <v>2284</v>
      </c>
      <c r="G694" s="9" t="s">
        <v>2285</v>
      </c>
      <c r="H694" s="10" t="s">
        <v>17</v>
      </c>
      <c r="I694" s="11" t="s">
        <v>2290</v>
      </c>
      <c r="J694" s="10">
        <v>0</v>
      </c>
      <c r="K694" s="10">
        <v>0</v>
      </c>
      <c r="L694" s="20" t="s">
        <v>3588</v>
      </c>
      <c r="M694" s="8" t="s">
        <v>2294</v>
      </c>
      <c r="N694" s="12">
        <v>7700000</v>
      </c>
      <c r="O694" s="13">
        <v>46246</v>
      </c>
      <c r="P694" s="18">
        <v>46381</v>
      </c>
      <c r="Q694" s="25" t="s">
        <v>33</v>
      </c>
      <c r="R694" s="25">
        <v>1220</v>
      </c>
    </row>
    <row r="695" spans="2:18" ht="15" customHeight="1" x14ac:dyDescent="0.3">
      <c r="B695" s="5">
        <v>2026</v>
      </c>
      <c r="C695" s="15" t="s">
        <v>2091</v>
      </c>
      <c r="D695" s="16">
        <v>46248</v>
      </c>
      <c r="E695" s="17" t="s">
        <v>1466</v>
      </c>
      <c r="F695" s="9" t="s">
        <v>2276</v>
      </c>
      <c r="G695" s="9" t="s">
        <v>2276</v>
      </c>
      <c r="H695" s="10" t="s">
        <v>17</v>
      </c>
      <c r="I695" s="11" t="s">
        <v>3218</v>
      </c>
      <c r="J695" s="10">
        <v>4</v>
      </c>
      <c r="K695" s="10">
        <v>11.33</v>
      </c>
      <c r="L695" s="20" t="s">
        <v>3589</v>
      </c>
      <c r="M695" s="8" t="s">
        <v>3219</v>
      </c>
      <c r="N695" s="12">
        <v>4500000</v>
      </c>
      <c r="O695" s="13">
        <v>46252</v>
      </c>
      <c r="P695" s="18">
        <v>46382</v>
      </c>
      <c r="Q695" s="25" t="s">
        <v>33</v>
      </c>
      <c r="R695" s="25">
        <v>1220</v>
      </c>
    </row>
    <row r="696" spans="2:18" ht="15" customHeight="1" x14ac:dyDescent="0.3">
      <c r="B696" s="5">
        <v>2026</v>
      </c>
      <c r="C696" s="15" t="s">
        <v>2092</v>
      </c>
      <c r="D696" s="16">
        <v>46258</v>
      </c>
      <c r="E696" s="17" t="s">
        <v>1275</v>
      </c>
      <c r="F696" s="9" t="s">
        <v>2276</v>
      </c>
      <c r="G696" s="9" t="s">
        <v>2276</v>
      </c>
      <c r="H696" s="10" t="s">
        <v>17</v>
      </c>
      <c r="I696" s="11" t="s">
        <v>2438</v>
      </c>
      <c r="J696" s="10">
        <v>11</v>
      </c>
      <c r="K696" s="10">
        <v>0</v>
      </c>
      <c r="L696" s="20" t="s">
        <v>3590</v>
      </c>
      <c r="M696" s="8" t="s">
        <v>3095</v>
      </c>
      <c r="N696" s="12">
        <v>12224616</v>
      </c>
      <c r="O696" s="13">
        <v>46260</v>
      </c>
      <c r="P696" s="18">
        <v>46387</v>
      </c>
      <c r="Q696" s="25" t="s">
        <v>567</v>
      </c>
      <c r="R696" s="25" t="s">
        <v>2553</v>
      </c>
    </row>
    <row r="697" spans="2:18" ht="15" customHeight="1" x14ac:dyDescent="0.3">
      <c r="B697" s="5">
        <v>2026</v>
      </c>
      <c r="C697" s="15" t="s">
        <v>2093</v>
      </c>
      <c r="D697" s="16">
        <v>46258</v>
      </c>
      <c r="E697" s="17" t="s">
        <v>1290</v>
      </c>
      <c r="F697" s="9" t="s">
        <v>2276</v>
      </c>
      <c r="G697" s="9" t="s">
        <v>2276</v>
      </c>
      <c r="H697" s="10" t="s">
        <v>17</v>
      </c>
      <c r="I697" s="11" t="s">
        <v>3108</v>
      </c>
      <c r="J697" s="10">
        <v>3</v>
      </c>
      <c r="K697" s="10">
        <v>10.5</v>
      </c>
      <c r="L697" s="20" t="s">
        <v>3591</v>
      </c>
      <c r="M697" s="8" t="s">
        <v>3109</v>
      </c>
      <c r="N697" s="12">
        <v>3613050</v>
      </c>
      <c r="O697" s="13">
        <v>46260</v>
      </c>
      <c r="P697" s="18">
        <v>46387</v>
      </c>
      <c r="Q697" s="25" t="s">
        <v>567</v>
      </c>
      <c r="R697" s="25" t="s">
        <v>2553</v>
      </c>
    </row>
    <row r="698" spans="2:18" ht="15" customHeight="1" x14ac:dyDescent="0.3">
      <c r="B698" s="5">
        <v>2026</v>
      </c>
      <c r="C698" s="15" t="s">
        <v>2094</v>
      </c>
      <c r="D698" s="16">
        <v>46252</v>
      </c>
      <c r="E698" s="17" t="s">
        <v>1893</v>
      </c>
      <c r="F698" s="9" t="s">
        <v>2276</v>
      </c>
      <c r="G698" s="9" t="s">
        <v>2276</v>
      </c>
      <c r="H698" s="10" t="s">
        <v>17</v>
      </c>
      <c r="I698" s="11" t="s">
        <v>2835</v>
      </c>
      <c r="J698" s="10">
        <v>0</v>
      </c>
      <c r="K698" s="10">
        <v>0</v>
      </c>
      <c r="L698" s="20" t="s">
        <v>1894</v>
      </c>
      <c r="M698" s="8" t="s">
        <v>3477</v>
      </c>
      <c r="N698" s="12">
        <v>10632000</v>
      </c>
      <c r="O698" s="13">
        <v>46254</v>
      </c>
      <c r="P698" s="18">
        <v>46375</v>
      </c>
      <c r="Q698" s="25" t="s">
        <v>567</v>
      </c>
      <c r="R698" s="25" t="s">
        <v>2553</v>
      </c>
    </row>
    <row r="699" spans="2:18" ht="15" customHeight="1" x14ac:dyDescent="0.3">
      <c r="B699" s="5">
        <v>2026</v>
      </c>
      <c r="C699" s="15" t="s">
        <v>2095</v>
      </c>
      <c r="D699" s="16">
        <v>46255</v>
      </c>
      <c r="E699" s="17" t="s">
        <v>1891</v>
      </c>
      <c r="F699" s="9" t="s">
        <v>2717</v>
      </c>
      <c r="G699" s="9" t="s">
        <v>2449</v>
      </c>
      <c r="H699" s="10" t="s">
        <v>17</v>
      </c>
      <c r="I699" s="11" t="s">
        <v>3475</v>
      </c>
      <c r="J699" s="10">
        <v>0</v>
      </c>
      <c r="K699" s="10">
        <v>0</v>
      </c>
      <c r="L699" s="20" t="s">
        <v>1892</v>
      </c>
      <c r="M699" s="8" t="s">
        <v>3476</v>
      </c>
      <c r="N699" s="12">
        <v>7000000</v>
      </c>
      <c r="O699" s="13">
        <v>46259</v>
      </c>
      <c r="P699" s="18">
        <v>46350</v>
      </c>
      <c r="Q699" s="25" t="s">
        <v>725</v>
      </c>
      <c r="R699" s="25" t="s">
        <v>2749</v>
      </c>
    </row>
    <row r="700" spans="2:18" ht="15" customHeight="1" x14ac:dyDescent="0.3">
      <c r="B700" s="5">
        <v>2026</v>
      </c>
      <c r="C700" s="15" t="s">
        <v>2096</v>
      </c>
      <c r="D700" s="16">
        <v>46253</v>
      </c>
      <c r="E700" s="17" t="s">
        <v>1797</v>
      </c>
      <c r="F700" s="9" t="s">
        <v>2945</v>
      </c>
      <c r="G700" s="9" t="s">
        <v>2289</v>
      </c>
      <c r="H700" s="10" t="s">
        <v>17</v>
      </c>
      <c r="I700" s="11" t="s">
        <v>2440</v>
      </c>
      <c r="J700" s="10">
        <v>12</v>
      </c>
      <c r="K700" s="10">
        <v>3.36</v>
      </c>
      <c r="L700" s="20" t="s">
        <v>3592</v>
      </c>
      <c r="M700" s="8" t="s">
        <v>3416</v>
      </c>
      <c r="N700" s="12">
        <v>7974517</v>
      </c>
      <c r="O700" s="13">
        <v>46254</v>
      </c>
      <c r="P700" s="18">
        <v>46387</v>
      </c>
      <c r="Q700" s="25" t="s">
        <v>725</v>
      </c>
      <c r="R700" s="25" t="s">
        <v>2749</v>
      </c>
    </row>
    <row r="701" spans="2:18" ht="15" customHeight="1" x14ac:dyDescent="0.3">
      <c r="B701" s="5">
        <v>2026</v>
      </c>
      <c r="C701" s="15" t="s">
        <v>2097</v>
      </c>
      <c r="D701" s="16">
        <v>46252</v>
      </c>
      <c r="E701" s="17" t="s">
        <v>1276</v>
      </c>
      <c r="F701" s="9" t="s">
        <v>2276</v>
      </c>
      <c r="G701" s="9" t="s">
        <v>2276</v>
      </c>
      <c r="H701" s="10" t="s">
        <v>17</v>
      </c>
      <c r="I701" s="11" t="s">
        <v>2290</v>
      </c>
      <c r="J701" s="10">
        <v>15</v>
      </c>
      <c r="K701" s="10">
        <v>10</v>
      </c>
      <c r="L701" s="20" t="s">
        <v>3593</v>
      </c>
      <c r="M701" s="8" t="s">
        <v>3096</v>
      </c>
      <c r="N701" s="12">
        <v>11000000</v>
      </c>
      <c r="O701" s="13">
        <v>46254</v>
      </c>
      <c r="P701" s="18">
        <v>46387</v>
      </c>
      <c r="Q701" s="25" t="s">
        <v>30</v>
      </c>
      <c r="R701" s="25" t="s">
        <v>31</v>
      </c>
    </row>
    <row r="702" spans="2:18" ht="15" customHeight="1" x14ac:dyDescent="0.3">
      <c r="B702" s="5">
        <v>2026</v>
      </c>
      <c r="C702" s="15" t="s">
        <v>2098</v>
      </c>
      <c r="D702" s="16">
        <v>46258</v>
      </c>
      <c r="E702" s="17" t="s">
        <v>1728</v>
      </c>
      <c r="F702" s="9" t="s">
        <v>2276</v>
      </c>
      <c r="G702" s="9" t="s">
        <v>2276</v>
      </c>
      <c r="H702" s="10" t="s">
        <v>17</v>
      </c>
      <c r="I702" s="11" t="s">
        <v>2452</v>
      </c>
      <c r="J702" s="10">
        <v>3</v>
      </c>
      <c r="K702" s="10">
        <v>7.4</v>
      </c>
      <c r="L702" s="20" t="s">
        <v>3594</v>
      </c>
      <c r="M702" s="8" t="s">
        <v>3374</v>
      </c>
      <c r="N702" s="12">
        <v>6000000</v>
      </c>
      <c r="O702" s="13">
        <v>46260</v>
      </c>
      <c r="P702" s="18">
        <v>46387</v>
      </c>
      <c r="Q702" s="25" t="s">
        <v>567</v>
      </c>
      <c r="R702" s="25" t="s">
        <v>2553</v>
      </c>
    </row>
    <row r="703" spans="2:18" ht="15" customHeight="1" x14ac:dyDescent="0.3">
      <c r="B703" s="5">
        <v>2026</v>
      </c>
      <c r="C703" s="15" t="s">
        <v>2099</v>
      </c>
      <c r="D703" s="16">
        <v>46255</v>
      </c>
      <c r="E703" s="17" t="s">
        <v>1143</v>
      </c>
      <c r="F703" s="9" t="s">
        <v>2276</v>
      </c>
      <c r="G703" s="9" t="s">
        <v>2276</v>
      </c>
      <c r="H703" s="10" t="s">
        <v>17</v>
      </c>
      <c r="I703" s="11" t="s">
        <v>3015</v>
      </c>
      <c r="J703" s="10">
        <v>0</v>
      </c>
      <c r="K703" s="10">
        <v>0</v>
      </c>
      <c r="L703" s="20" t="s">
        <v>3595</v>
      </c>
      <c r="M703" s="8" t="s">
        <v>3016</v>
      </c>
      <c r="N703" s="12">
        <v>7000000</v>
      </c>
      <c r="O703" s="13">
        <v>46262</v>
      </c>
      <c r="P703" s="18">
        <v>46387</v>
      </c>
      <c r="Q703" s="25" t="s">
        <v>567</v>
      </c>
      <c r="R703" s="25" t="s">
        <v>2553</v>
      </c>
    </row>
    <row r="704" spans="2:18" ht="15" customHeight="1" x14ac:dyDescent="0.3">
      <c r="B704" s="5">
        <v>2026</v>
      </c>
      <c r="C704" s="15" t="s">
        <v>2100</v>
      </c>
      <c r="D704" s="16">
        <v>46252</v>
      </c>
      <c r="E704" s="17" t="s">
        <v>186</v>
      </c>
      <c r="F704" s="9" t="s">
        <v>2406</v>
      </c>
      <c r="G704" s="9" t="s">
        <v>2331</v>
      </c>
      <c r="H704" s="10" t="s">
        <v>17</v>
      </c>
      <c r="I704" s="11" t="s">
        <v>2278</v>
      </c>
      <c r="J704" s="10">
        <v>0</v>
      </c>
      <c r="K704" s="10">
        <v>0</v>
      </c>
      <c r="L704" s="20" t="s">
        <v>3596</v>
      </c>
      <c r="M704" s="8" t="s">
        <v>2407</v>
      </c>
      <c r="N704" s="12">
        <v>9500000</v>
      </c>
      <c r="O704" s="13">
        <v>46255</v>
      </c>
      <c r="P704" s="18">
        <v>46315</v>
      </c>
      <c r="Q704" s="25" t="s">
        <v>18</v>
      </c>
      <c r="R704" s="25" t="s">
        <v>19</v>
      </c>
    </row>
    <row r="705" spans="2:18" ht="15" customHeight="1" x14ac:dyDescent="0.3">
      <c r="B705" s="5">
        <v>2026</v>
      </c>
      <c r="C705" s="15" t="s">
        <v>2101</v>
      </c>
      <c r="D705" s="16">
        <v>46252</v>
      </c>
      <c r="E705" s="17" t="s">
        <v>1828</v>
      </c>
      <c r="F705" s="9" t="s">
        <v>2276</v>
      </c>
      <c r="G705" s="9" t="s">
        <v>2276</v>
      </c>
      <c r="H705" s="10" t="s">
        <v>17</v>
      </c>
      <c r="I705" s="11" t="s">
        <v>2835</v>
      </c>
      <c r="J705" s="10">
        <v>0</v>
      </c>
      <c r="K705" s="10">
        <v>0</v>
      </c>
      <c r="L705" s="20" t="s">
        <v>1829</v>
      </c>
      <c r="M705" s="8" t="s">
        <v>3438</v>
      </c>
      <c r="N705" s="12">
        <v>6668000</v>
      </c>
      <c r="O705" s="13">
        <v>46261</v>
      </c>
      <c r="P705" s="18">
        <v>46352</v>
      </c>
      <c r="Q705" s="25" t="s">
        <v>18</v>
      </c>
      <c r="R705" s="25" t="s">
        <v>19</v>
      </c>
    </row>
    <row r="706" spans="2:18" ht="15" customHeight="1" x14ac:dyDescent="0.3">
      <c r="B706" s="5">
        <v>2026</v>
      </c>
      <c r="C706" s="15" t="s">
        <v>2102</v>
      </c>
      <c r="D706" s="16">
        <v>46255</v>
      </c>
      <c r="E706" s="17" t="s">
        <v>1550</v>
      </c>
      <c r="F706" s="9" t="s">
        <v>2276</v>
      </c>
      <c r="G706" s="9" t="s">
        <v>2276</v>
      </c>
      <c r="H706" s="10" t="s">
        <v>17</v>
      </c>
      <c r="I706" s="11" t="s">
        <v>2968</v>
      </c>
      <c r="J706" s="10">
        <v>0</v>
      </c>
      <c r="K706" s="10">
        <v>0</v>
      </c>
      <c r="L706" s="20" t="s">
        <v>1551</v>
      </c>
      <c r="M706" s="8" t="s">
        <v>3274</v>
      </c>
      <c r="N706" s="12">
        <v>8000000</v>
      </c>
      <c r="O706" s="13">
        <v>46259</v>
      </c>
      <c r="P706" s="18">
        <v>46350</v>
      </c>
      <c r="Q706" s="25" t="s">
        <v>612</v>
      </c>
      <c r="R706" s="25" t="s">
        <v>2661</v>
      </c>
    </row>
    <row r="707" spans="2:18" ht="15" customHeight="1" x14ac:dyDescent="0.3">
      <c r="B707" s="5">
        <v>2026</v>
      </c>
      <c r="C707" s="15" t="s">
        <v>2103</v>
      </c>
      <c r="D707" s="16">
        <v>46258</v>
      </c>
      <c r="E707" s="17" t="s">
        <v>1804</v>
      </c>
      <c r="F707" s="9" t="s">
        <v>2276</v>
      </c>
      <c r="G707" s="9" t="s">
        <v>2276</v>
      </c>
      <c r="H707" s="10" t="s">
        <v>17</v>
      </c>
      <c r="I707" s="11" t="s">
        <v>2654</v>
      </c>
      <c r="J707" s="10">
        <v>15</v>
      </c>
      <c r="K707" s="10">
        <v>10.9</v>
      </c>
      <c r="L707" s="20" t="s">
        <v>3597</v>
      </c>
      <c r="M707" s="8" t="s">
        <v>3423</v>
      </c>
      <c r="N707" s="12">
        <v>8000000</v>
      </c>
      <c r="O707" s="13">
        <v>46260</v>
      </c>
      <c r="P707" s="18">
        <v>46387</v>
      </c>
      <c r="Q707" s="25" t="s">
        <v>725</v>
      </c>
      <c r="R707" s="25" t="s">
        <v>2749</v>
      </c>
    </row>
    <row r="708" spans="2:18" ht="15" customHeight="1" x14ac:dyDescent="0.3">
      <c r="B708" s="5">
        <v>2026</v>
      </c>
      <c r="C708" s="15" t="s">
        <v>2104</v>
      </c>
      <c r="D708" s="16">
        <v>46252</v>
      </c>
      <c r="E708" s="17" t="s">
        <v>1292</v>
      </c>
      <c r="F708" s="9" t="s">
        <v>2611</v>
      </c>
      <c r="G708" s="9" t="s">
        <v>2331</v>
      </c>
      <c r="H708" s="10" t="s">
        <v>17</v>
      </c>
      <c r="I708" s="11" t="s">
        <v>2286</v>
      </c>
      <c r="J708" s="10">
        <v>0</v>
      </c>
      <c r="K708" s="10">
        <v>0</v>
      </c>
      <c r="L708" s="20" t="s">
        <v>3598</v>
      </c>
      <c r="M708" s="8" t="s">
        <v>3111</v>
      </c>
      <c r="N708" s="12">
        <v>5677650</v>
      </c>
      <c r="O708" s="13">
        <v>46255</v>
      </c>
      <c r="P708" s="18">
        <v>46385</v>
      </c>
      <c r="Q708" s="25" t="s">
        <v>567</v>
      </c>
      <c r="R708" s="25" t="s">
        <v>2553</v>
      </c>
    </row>
    <row r="709" spans="2:18" ht="15" customHeight="1" x14ac:dyDescent="0.3">
      <c r="B709" s="5">
        <v>2026</v>
      </c>
      <c r="C709" s="15" t="s">
        <v>2105</v>
      </c>
      <c r="D709" s="16">
        <v>46252</v>
      </c>
      <c r="E709" s="17" t="s">
        <v>1469</v>
      </c>
      <c r="F709" s="9" t="s">
        <v>2412</v>
      </c>
      <c r="G709" s="9" t="s">
        <v>2281</v>
      </c>
      <c r="H709" s="10" t="s">
        <v>17</v>
      </c>
      <c r="I709" s="11" t="s">
        <v>3224</v>
      </c>
      <c r="J709" s="10">
        <v>8</v>
      </c>
      <c r="K709" s="10">
        <v>6.46</v>
      </c>
      <c r="L709" s="20" t="s">
        <v>3599</v>
      </c>
      <c r="M709" s="8" t="s">
        <v>3225</v>
      </c>
      <c r="N709" s="12">
        <v>8774550</v>
      </c>
      <c r="O709" s="13">
        <v>46255</v>
      </c>
      <c r="P709" s="18">
        <v>46387</v>
      </c>
      <c r="Q709" s="25" t="s">
        <v>567</v>
      </c>
      <c r="R709" s="25" t="s">
        <v>2553</v>
      </c>
    </row>
    <row r="710" spans="2:18" ht="15" customHeight="1" x14ac:dyDescent="0.3">
      <c r="B710" s="5">
        <v>2026</v>
      </c>
      <c r="C710" s="15" t="s">
        <v>2106</v>
      </c>
      <c r="D710" s="16">
        <v>46252</v>
      </c>
      <c r="E710" s="17" t="s">
        <v>2107</v>
      </c>
      <c r="F710" s="9">
        <v>0</v>
      </c>
      <c r="G710" s="9">
        <v>0</v>
      </c>
      <c r="H710" s="10" t="s">
        <v>17</v>
      </c>
      <c r="I710" s="11" t="s">
        <v>3239</v>
      </c>
      <c r="J710" s="10">
        <v>0</v>
      </c>
      <c r="K710" s="10">
        <v>0</v>
      </c>
      <c r="L710" s="20" t="s">
        <v>3600</v>
      </c>
      <c r="M710" s="8" t="s">
        <v>3601</v>
      </c>
      <c r="N710" s="12">
        <v>6111000</v>
      </c>
      <c r="O710" s="13">
        <v>46253</v>
      </c>
      <c r="P710" s="18">
        <v>46387</v>
      </c>
      <c r="Q710" s="25" t="s">
        <v>567</v>
      </c>
      <c r="R710" s="25" t="s">
        <v>2553</v>
      </c>
    </row>
    <row r="711" spans="2:18" ht="15" customHeight="1" x14ac:dyDescent="0.3">
      <c r="B711" s="5">
        <v>2026</v>
      </c>
      <c r="C711" s="15" t="s">
        <v>2108</v>
      </c>
      <c r="D711" s="16">
        <v>46258</v>
      </c>
      <c r="E711" s="17" t="s">
        <v>1803</v>
      </c>
      <c r="F711" s="9" t="s">
        <v>2276</v>
      </c>
      <c r="G711" s="9" t="s">
        <v>2276</v>
      </c>
      <c r="H711" s="10" t="s">
        <v>17</v>
      </c>
      <c r="I711" s="11" t="s">
        <v>2356</v>
      </c>
      <c r="J711" s="10">
        <v>5</v>
      </c>
      <c r="K711" s="10">
        <v>2.13</v>
      </c>
      <c r="L711" s="20" t="s">
        <v>3602</v>
      </c>
      <c r="M711" s="8" t="s">
        <v>3422</v>
      </c>
      <c r="N711" s="12">
        <v>6379614</v>
      </c>
      <c r="O711" s="13">
        <v>46260</v>
      </c>
      <c r="P711" s="18">
        <v>46387</v>
      </c>
      <c r="Q711" s="25" t="s">
        <v>612</v>
      </c>
      <c r="R711" s="25" t="s">
        <v>2661</v>
      </c>
    </row>
    <row r="712" spans="2:18" ht="15" customHeight="1" x14ac:dyDescent="0.3">
      <c r="B712" s="5">
        <v>2026</v>
      </c>
      <c r="C712" s="15" t="s">
        <v>2109</v>
      </c>
      <c r="D712" s="16">
        <v>46260</v>
      </c>
      <c r="E712" s="17" t="s">
        <v>923</v>
      </c>
      <c r="F712" s="9" t="s">
        <v>2276</v>
      </c>
      <c r="G712" s="9" t="s">
        <v>2276</v>
      </c>
      <c r="H712" s="10" t="s">
        <v>17</v>
      </c>
      <c r="I712" s="11" t="s">
        <v>2750</v>
      </c>
      <c r="J712" s="10">
        <v>0</v>
      </c>
      <c r="K712" s="10">
        <v>0</v>
      </c>
      <c r="L712" s="20" t="s">
        <v>3603</v>
      </c>
      <c r="M712" s="8" t="s">
        <v>2875</v>
      </c>
      <c r="N712" s="12">
        <v>6400260</v>
      </c>
      <c r="O712" s="13">
        <v>46266</v>
      </c>
      <c r="P712" s="18">
        <v>46387</v>
      </c>
      <c r="Q712" s="25" t="s">
        <v>567</v>
      </c>
      <c r="R712" s="25" t="s">
        <v>2553</v>
      </c>
    </row>
    <row r="713" spans="2:18" ht="15" customHeight="1" x14ac:dyDescent="0.3">
      <c r="B713" s="5">
        <v>2026</v>
      </c>
      <c r="C713" s="15" t="s">
        <v>2110</v>
      </c>
      <c r="D713" s="16">
        <v>46248</v>
      </c>
      <c r="E713" s="17" t="s">
        <v>2111</v>
      </c>
      <c r="F713" s="9" t="s">
        <v>2945</v>
      </c>
      <c r="G713" s="9" t="s">
        <v>2289</v>
      </c>
      <c r="H713" s="10" t="s">
        <v>17</v>
      </c>
      <c r="I713" s="11" t="s">
        <v>2282</v>
      </c>
      <c r="J713" s="10">
        <v>0</v>
      </c>
      <c r="K713" s="10">
        <v>0</v>
      </c>
      <c r="L713" s="20" t="s">
        <v>934</v>
      </c>
      <c r="M713" s="8" t="s">
        <v>3604</v>
      </c>
      <c r="N713" s="12">
        <v>12542400</v>
      </c>
      <c r="O713" s="13">
        <v>46253</v>
      </c>
      <c r="P713" s="18">
        <v>46387</v>
      </c>
      <c r="Q713" s="25" t="s">
        <v>117</v>
      </c>
      <c r="R713" s="25" t="s">
        <v>2363</v>
      </c>
    </row>
    <row r="714" spans="2:18" ht="15" customHeight="1" x14ac:dyDescent="0.3">
      <c r="B714" s="5">
        <v>2026</v>
      </c>
      <c r="C714" s="15" t="s">
        <v>2112</v>
      </c>
      <c r="D714" s="16">
        <v>46252</v>
      </c>
      <c r="E714" s="17" t="s">
        <v>1467</v>
      </c>
      <c r="F714" s="9" t="s">
        <v>2276</v>
      </c>
      <c r="G714" s="9" t="s">
        <v>2276</v>
      </c>
      <c r="H714" s="10" t="s">
        <v>17</v>
      </c>
      <c r="I714" s="11" t="s">
        <v>3220</v>
      </c>
      <c r="J714" s="10">
        <v>7</v>
      </c>
      <c r="K714" s="10">
        <v>3</v>
      </c>
      <c r="L714" s="20" t="s">
        <v>3605</v>
      </c>
      <c r="M714" s="8" t="s">
        <v>3221</v>
      </c>
      <c r="N714" s="12">
        <v>11000000</v>
      </c>
      <c r="O714" s="13">
        <v>46255</v>
      </c>
      <c r="P714" s="18">
        <v>46387</v>
      </c>
      <c r="Q714" s="25" t="s">
        <v>462</v>
      </c>
      <c r="R714" s="25" t="s">
        <v>2592</v>
      </c>
    </row>
    <row r="715" spans="2:18" ht="15" customHeight="1" x14ac:dyDescent="0.3">
      <c r="B715" s="5">
        <v>2026</v>
      </c>
      <c r="C715" s="15" t="s">
        <v>2113</v>
      </c>
      <c r="D715" s="16">
        <v>46258</v>
      </c>
      <c r="E715" s="17" t="s">
        <v>2114</v>
      </c>
      <c r="F715" s="9">
        <v>0</v>
      </c>
      <c r="G715" s="9">
        <v>0</v>
      </c>
      <c r="H715" s="10" t="s">
        <v>17</v>
      </c>
      <c r="I715" s="11" t="s">
        <v>3606</v>
      </c>
      <c r="J715" s="10">
        <v>0</v>
      </c>
      <c r="K715" s="10">
        <v>0</v>
      </c>
      <c r="L715" s="20" t="s">
        <v>3607</v>
      </c>
      <c r="M715" s="8" t="s">
        <v>3608</v>
      </c>
      <c r="N715" s="12">
        <v>10200000</v>
      </c>
      <c r="O715" s="13">
        <v>46262</v>
      </c>
      <c r="P715" s="18">
        <v>46387</v>
      </c>
      <c r="Q715" s="25" t="s">
        <v>567</v>
      </c>
      <c r="R715" s="25" t="s">
        <v>2553</v>
      </c>
    </row>
    <row r="716" spans="2:18" ht="15" customHeight="1" x14ac:dyDescent="0.3">
      <c r="B716" s="5">
        <v>2026</v>
      </c>
      <c r="C716" s="15" t="s">
        <v>2115</v>
      </c>
      <c r="D716" s="16">
        <v>46258</v>
      </c>
      <c r="E716" s="17" t="s">
        <v>1271</v>
      </c>
      <c r="F716" s="9" t="s">
        <v>2276</v>
      </c>
      <c r="G716" s="9" t="s">
        <v>2276</v>
      </c>
      <c r="H716" s="10" t="s">
        <v>17</v>
      </c>
      <c r="I716" s="11" t="s">
        <v>2367</v>
      </c>
      <c r="J716" s="10">
        <v>0</v>
      </c>
      <c r="K716" s="10">
        <v>0</v>
      </c>
      <c r="L716" s="20" t="s">
        <v>3609</v>
      </c>
      <c r="M716" s="8" t="s">
        <v>3089</v>
      </c>
      <c r="N716" s="12">
        <v>12224616</v>
      </c>
      <c r="O716" s="13">
        <v>46260</v>
      </c>
      <c r="P716" s="18">
        <v>46387</v>
      </c>
      <c r="Q716" s="25" t="s">
        <v>18</v>
      </c>
      <c r="R716" s="25" t="s">
        <v>19</v>
      </c>
    </row>
    <row r="717" spans="2:18" ht="15" customHeight="1" x14ac:dyDescent="0.3">
      <c r="B717" s="5">
        <v>2026</v>
      </c>
      <c r="C717" s="15" t="s">
        <v>2116</v>
      </c>
      <c r="D717" s="16">
        <v>46253</v>
      </c>
      <c r="E717" s="17" t="s">
        <v>24</v>
      </c>
      <c r="F717" s="9" t="s">
        <v>2280</v>
      </c>
      <c r="G717" s="9" t="s">
        <v>2281</v>
      </c>
      <c r="H717" s="10" t="s">
        <v>17</v>
      </c>
      <c r="I717" s="11" t="s">
        <v>2282</v>
      </c>
      <c r="J717" s="10">
        <v>0</v>
      </c>
      <c r="K717" s="10">
        <v>0</v>
      </c>
      <c r="L717" s="20" t="s">
        <v>3610</v>
      </c>
      <c r="M717" s="8" t="s">
        <v>2283</v>
      </c>
      <c r="N717" s="12">
        <v>12000000</v>
      </c>
      <c r="O717" s="13">
        <v>46254</v>
      </c>
      <c r="P717" s="18">
        <v>46387</v>
      </c>
      <c r="Q717" s="25" t="s">
        <v>567</v>
      </c>
      <c r="R717" s="25" t="s">
        <v>2553</v>
      </c>
    </row>
    <row r="718" spans="2:18" ht="15" customHeight="1" x14ac:dyDescent="0.3">
      <c r="B718" s="5">
        <v>2026</v>
      </c>
      <c r="C718" s="15" t="s">
        <v>2117</v>
      </c>
      <c r="D718" s="16">
        <v>46253</v>
      </c>
      <c r="E718" s="17" t="s">
        <v>42</v>
      </c>
      <c r="F718" s="9" t="s">
        <v>2303</v>
      </c>
      <c r="G718" s="9" t="s">
        <v>2304</v>
      </c>
      <c r="H718" s="10" t="s">
        <v>17</v>
      </c>
      <c r="I718" s="11" t="s">
        <v>2305</v>
      </c>
      <c r="J718" s="10">
        <v>0</v>
      </c>
      <c r="K718" s="10">
        <v>0</v>
      </c>
      <c r="L718" s="20" t="s">
        <v>3611</v>
      </c>
      <c r="M718" s="8" t="s">
        <v>2306</v>
      </c>
      <c r="N718" s="12">
        <v>12500000</v>
      </c>
      <c r="O718" s="13">
        <v>46254</v>
      </c>
      <c r="P718" s="18">
        <v>46387</v>
      </c>
      <c r="Q718" s="25" t="s">
        <v>25</v>
      </c>
      <c r="R718" s="25" t="s">
        <v>26</v>
      </c>
    </row>
    <row r="719" spans="2:18" ht="15" customHeight="1" x14ac:dyDescent="0.3">
      <c r="B719" s="5">
        <v>2026</v>
      </c>
      <c r="C719" s="15" t="s">
        <v>2118</v>
      </c>
      <c r="D719" s="16">
        <v>46258</v>
      </c>
      <c r="E719" s="17" t="s">
        <v>1931</v>
      </c>
      <c r="F719" s="9" t="s">
        <v>2276</v>
      </c>
      <c r="G719" s="9" t="s">
        <v>2276</v>
      </c>
      <c r="H719" s="10" t="s">
        <v>17</v>
      </c>
      <c r="I719" s="11" t="s">
        <v>2369</v>
      </c>
      <c r="J719" s="10">
        <v>0</v>
      </c>
      <c r="K719" s="10">
        <v>0</v>
      </c>
      <c r="L719" s="20" t="s">
        <v>3612</v>
      </c>
      <c r="M719" s="8" t="s">
        <v>3497</v>
      </c>
      <c r="N719" s="12">
        <v>7535790</v>
      </c>
      <c r="O719" s="13">
        <v>46260</v>
      </c>
      <c r="P719" s="18">
        <v>46387</v>
      </c>
      <c r="Q719" s="25" t="s">
        <v>25</v>
      </c>
      <c r="R719" s="25" t="s">
        <v>26</v>
      </c>
    </row>
    <row r="720" spans="2:18" ht="15" customHeight="1" x14ac:dyDescent="0.3">
      <c r="B720" s="5">
        <v>2026</v>
      </c>
      <c r="C720" s="15" t="s">
        <v>2119</v>
      </c>
      <c r="D720" s="16">
        <v>46255</v>
      </c>
      <c r="E720" s="17" t="s">
        <v>1801</v>
      </c>
      <c r="F720" s="9" t="s">
        <v>2276</v>
      </c>
      <c r="G720" s="9" t="s">
        <v>2276</v>
      </c>
      <c r="H720" s="10" t="s">
        <v>17</v>
      </c>
      <c r="I720" s="11" t="s">
        <v>2840</v>
      </c>
      <c r="J720" s="10">
        <v>7</v>
      </c>
      <c r="K720" s="10">
        <v>8.5</v>
      </c>
      <c r="L720" s="20" t="s">
        <v>3613</v>
      </c>
      <c r="M720" s="8" t="s">
        <v>3420</v>
      </c>
      <c r="N720" s="12">
        <v>7876408</v>
      </c>
      <c r="O720" s="13">
        <v>46258</v>
      </c>
      <c r="P720" s="18">
        <v>46387</v>
      </c>
      <c r="Q720" s="25" t="s">
        <v>567</v>
      </c>
      <c r="R720" s="25" t="s">
        <v>2553</v>
      </c>
    </row>
    <row r="721" spans="2:18" ht="15" customHeight="1" x14ac:dyDescent="0.3">
      <c r="B721" s="5">
        <v>2026</v>
      </c>
      <c r="C721" s="15" t="s">
        <v>2120</v>
      </c>
      <c r="D721" s="16">
        <v>46261</v>
      </c>
      <c r="E721" s="17" t="s">
        <v>729</v>
      </c>
      <c r="F721" s="9" t="s">
        <v>2276</v>
      </c>
      <c r="G721" s="9" t="s">
        <v>2276</v>
      </c>
      <c r="H721" s="10" t="s">
        <v>17</v>
      </c>
      <c r="I721" s="11" t="s">
        <v>2752</v>
      </c>
      <c r="J721" s="10">
        <v>12</v>
      </c>
      <c r="K721" s="10">
        <v>5.8</v>
      </c>
      <c r="L721" s="20" t="s">
        <v>3614</v>
      </c>
      <c r="M721" s="8" t="s">
        <v>2753</v>
      </c>
      <c r="N721" s="12">
        <v>4854954</v>
      </c>
      <c r="O721" s="13">
        <v>46262</v>
      </c>
      <c r="P721" s="18">
        <v>46387</v>
      </c>
      <c r="Q721" s="25" t="s">
        <v>567</v>
      </c>
      <c r="R721" s="25" t="s">
        <v>2553</v>
      </c>
    </row>
    <row r="722" spans="2:18" ht="15" customHeight="1" x14ac:dyDescent="0.3">
      <c r="B722" s="5">
        <v>2026</v>
      </c>
      <c r="C722" s="15" t="s">
        <v>2121</v>
      </c>
      <c r="D722" s="16">
        <v>46260</v>
      </c>
      <c r="E722" s="17" t="s">
        <v>1955</v>
      </c>
      <c r="F722" s="9" t="s">
        <v>2469</v>
      </c>
      <c r="G722" s="9" t="s">
        <v>2341</v>
      </c>
      <c r="H722" s="10" t="s">
        <v>17</v>
      </c>
      <c r="I722" s="11" t="s">
        <v>2356</v>
      </c>
      <c r="J722" s="10">
        <v>11</v>
      </c>
      <c r="K722" s="10">
        <v>7.66</v>
      </c>
      <c r="L722" s="20" t="s">
        <v>1956</v>
      </c>
      <c r="M722" s="8" t="s">
        <v>3510</v>
      </c>
      <c r="N722" s="12">
        <v>7000000</v>
      </c>
      <c r="O722" s="13">
        <v>46261</v>
      </c>
      <c r="P722" s="18">
        <v>46387</v>
      </c>
      <c r="Q722" s="25" t="s">
        <v>470</v>
      </c>
      <c r="R722" s="25">
        <v>0</v>
      </c>
    </row>
    <row r="723" spans="2:18" ht="15" customHeight="1" x14ac:dyDescent="0.3">
      <c r="B723" s="5">
        <v>2026</v>
      </c>
      <c r="C723" s="15" t="s">
        <v>2122</v>
      </c>
      <c r="D723" s="16">
        <v>46259</v>
      </c>
      <c r="E723" s="17" t="s">
        <v>2123</v>
      </c>
      <c r="F723" s="9" t="e">
        <v>#N/A</v>
      </c>
      <c r="G723" s="9" t="e">
        <v>#N/A</v>
      </c>
      <c r="H723" s="10" t="s">
        <v>17</v>
      </c>
      <c r="I723" s="11" t="e">
        <v>#N/A</v>
      </c>
      <c r="J723" s="10">
        <v>0</v>
      </c>
      <c r="K723" s="10">
        <v>0</v>
      </c>
      <c r="L723" s="20" t="s">
        <v>40</v>
      </c>
      <c r="M723" s="8" t="s">
        <v>3615</v>
      </c>
      <c r="N723" s="12">
        <v>6800000</v>
      </c>
      <c r="O723" s="13">
        <v>46259</v>
      </c>
      <c r="P723" s="18">
        <v>46387</v>
      </c>
      <c r="Q723" s="25" t="s">
        <v>1197</v>
      </c>
      <c r="R723" s="25" t="s">
        <v>3048</v>
      </c>
    </row>
    <row r="724" spans="2:18" ht="15" customHeight="1" x14ac:dyDescent="0.3">
      <c r="B724" s="5">
        <v>2026</v>
      </c>
      <c r="C724" s="15" t="s">
        <v>2124</v>
      </c>
      <c r="D724" s="16">
        <v>46259</v>
      </c>
      <c r="E724" s="17" t="s">
        <v>43</v>
      </c>
      <c r="F724" s="9" t="s">
        <v>2307</v>
      </c>
      <c r="G724" s="9" t="s">
        <v>2281</v>
      </c>
      <c r="H724" s="10" t="s">
        <v>17</v>
      </c>
      <c r="I724" s="11" t="s">
        <v>2282</v>
      </c>
      <c r="J724" s="10">
        <v>0</v>
      </c>
      <c r="K724" s="10">
        <v>0</v>
      </c>
      <c r="L724" s="20" t="s">
        <v>40</v>
      </c>
      <c r="M724" s="8" t="s">
        <v>2308</v>
      </c>
      <c r="N724" s="12">
        <v>5020000</v>
      </c>
      <c r="O724" s="13">
        <v>46260</v>
      </c>
      <c r="P724" s="18">
        <v>46387</v>
      </c>
      <c r="Q724" s="25" t="s">
        <v>33</v>
      </c>
      <c r="R724" s="25">
        <v>1220</v>
      </c>
    </row>
    <row r="725" spans="2:18" ht="15" customHeight="1" x14ac:dyDescent="0.3">
      <c r="B725" s="5">
        <v>2026</v>
      </c>
      <c r="C725" s="15" t="s">
        <v>2125</v>
      </c>
      <c r="D725" s="16">
        <v>46259</v>
      </c>
      <c r="E725" s="17" t="s">
        <v>37</v>
      </c>
      <c r="F725" s="9" t="s">
        <v>2276</v>
      </c>
      <c r="G725" s="9" t="s">
        <v>2276</v>
      </c>
      <c r="H725" s="10" t="s">
        <v>17</v>
      </c>
      <c r="I725" s="11" t="s">
        <v>2282</v>
      </c>
      <c r="J725" s="10">
        <v>0</v>
      </c>
      <c r="K725" s="10">
        <v>0</v>
      </c>
      <c r="L725" s="20" t="s">
        <v>40</v>
      </c>
      <c r="M725" s="8" t="s">
        <v>2297</v>
      </c>
      <c r="N725" s="12">
        <v>6800000</v>
      </c>
      <c r="O725" s="13">
        <v>46260</v>
      </c>
      <c r="P725" s="18">
        <v>46387</v>
      </c>
      <c r="Q725" s="25" t="s">
        <v>33</v>
      </c>
      <c r="R725" s="25">
        <v>1220</v>
      </c>
    </row>
    <row r="726" spans="2:18" ht="15" customHeight="1" x14ac:dyDescent="0.3">
      <c r="B726" s="5">
        <v>2026</v>
      </c>
      <c r="C726" s="15" t="s">
        <v>2126</v>
      </c>
      <c r="D726" s="16">
        <v>46259</v>
      </c>
      <c r="E726" s="17" t="s">
        <v>1015</v>
      </c>
      <c r="F726" s="9" t="s">
        <v>2276</v>
      </c>
      <c r="G726" s="9" t="s">
        <v>2276</v>
      </c>
      <c r="H726" s="10" t="s">
        <v>17</v>
      </c>
      <c r="I726" s="11" t="s">
        <v>2925</v>
      </c>
      <c r="J726" s="10">
        <v>11</v>
      </c>
      <c r="K726" s="10">
        <v>11.3</v>
      </c>
      <c r="L726" s="20" t="s">
        <v>986</v>
      </c>
      <c r="M726" s="8" t="s">
        <v>2934</v>
      </c>
      <c r="N726" s="12">
        <v>4075000</v>
      </c>
      <c r="O726" s="13">
        <v>46260</v>
      </c>
      <c r="P726" s="18">
        <v>46387</v>
      </c>
      <c r="Q726" s="25" t="s">
        <v>33</v>
      </c>
      <c r="R726" s="25">
        <v>1220</v>
      </c>
    </row>
    <row r="727" spans="2:18" ht="15" customHeight="1" x14ac:dyDescent="0.3">
      <c r="B727" s="5">
        <v>2026</v>
      </c>
      <c r="C727" s="15" t="s">
        <v>2127</v>
      </c>
      <c r="D727" s="16">
        <v>46259</v>
      </c>
      <c r="E727" s="17" t="s">
        <v>730</v>
      </c>
      <c r="F727" s="9" t="s">
        <v>2276</v>
      </c>
      <c r="G727" s="9" t="s">
        <v>2276</v>
      </c>
      <c r="H727" s="10" t="s">
        <v>17</v>
      </c>
      <c r="I727" s="11" t="s">
        <v>2452</v>
      </c>
      <c r="J727" s="10">
        <v>10</v>
      </c>
      <c r="K727" s="10">
        <v>1.9</v>
      </c>
      <c r="L727" s="20" t="s">
        <v>731</v>
      </c>
      <c r="M727" s="8" t="s">
        <v>2754</v>
      </c>
      <c r="N727" s="12">
        <v>5610592</v>
      </c>
      <c r="O727" s="13">
        <v>46260</v>
      </c>
      <c r="P727" s="18">
        <v>46387</v>
      </c>
      <c r="Q727" s="25" t="s">
        <v>470</v>
      </c>
      <c r="R727" s="25">
        <v>0</v>
      </c>
    </row>
    <row r="728" spans="2:18" ht="15" customHeight="1" x14ac:dyDescent="0.3">
      <c r="B728" s="5">
        <v>2026</v>
      </c>
      <c r="C728" s="15" t="s">
        <v>2128</v>
      </c>
      <c r="D728" s="16">
        <v>46262</v>
      </c>
      <c r="E728" s="17" t="s">
        <v>747</v>
      </c>
      <c r="F728" s="9" t="s">
        <v>2765</v>
      </c>
      <c r="G728" s="9" t="s">
        <v>2341</v>
      </c>
      <c r="H728" s="10" t="s">
        <v>17</v>
      </c>
      <c r="I728" s="11" t="s">
        <v>2737</v>
      </c>
      <c r="J728" s="10">
        <v>0</v>
      </c>
      <c r="K728" s="10">
        <v>0</v>
      </c>
      <c r="L728" s="20" t="s">
        <v>3616</v>
      </c>
      <c r="M728" s="8" t="s">
        <v>2766</v>
      </c>
      <c r="N728" s="12">
        <v>7300000</v>
      </c>
      <c r="O728" s="13">
        <v>46266</v>
      </c>
      <c r="P728" s="18">
        <v>46356</v>
      </c>
      <c r="Q728" s="25" t="s">
        <v>470</v>
      </c>
      <c r="R728" s="25">
        <v>0</v>
      </c>
    </row>
    <row r="729" spans="2:18" ht="15" customHeight="1" x14ac:dyDescent="0.3">
      <c r="B729" s="5">
        <v>2026</v>
      </c>
      <c r="C729" s="15" t="s">
        <v>2129</v>
      </c>
      <c r="D729" s="16">
        <v>46259</v>
      </c>
      <c r="E729" s="17" t="s">
        <v>469</v>
      </c>
      <c r="F729" s="9" t="s">
        <v>2276</v>
      </c>
      <c r="G729" s="9" t="s">
        <v>2276</v>
      </c>
      <c r="H729" s="10" t="s">
        <v>17</v>
      </c>
      <c r="I729" s="11" t="s">
        <v>2595</v>
      </c>
      <c r="J729" s="10">
        <v>0</v>
      </c>
      <c r="K729" s="10">
        <v>0</v>
      </c>
      <c r="L729" s="20" t="s">
        <v>3617</v>
      </c>
      <c r="M729" s="8" t="s">
        <v>2596</v>
      </c>
      <c r="N729" s="12">
        <v>11100000</v>
      </c>
      <c r="O729" s="13">
        <v>46260</v>
      </c>
      <c r="P729" s="18">
        <v>46385</v>
      </c>
      <c r="Q729" s="25" t="s">
        <v>217</v>
      </c>
      <c r="R729" s="25" t="s">
        <v>2429</v>
      </c>
    </row>
    <row r="730" spans="2:18" ht="15" customHeight="1" x14ac:dyDescent="0.3">
      <c r="B730" s="5">
        <v>2026</v>
      </c>
      <c r="C730" s="15" t="s">
        <v>2130</v>
      </c>
      <c r="D730" s="16">
        <v>46259</v>
      </c>
      <c r="E730" s="17" t="s">
        <v>41</v>
      </c>
      <c r="F730" s="9" t="s">
        <v>2276</v>
      </c>
      <c r="G730" s="9" t="s">
        <v>2276</v>
      </c>
      <c r="H730" s="10" t="s">
        <v>17</v>
      </c>
      <c r="I730" s="11" t="s">
        <v>2282</v>
      </c>
      <c r="J730" s="10">
        <v>10</v>
      </c>
      <c r="K730" s="10">
        <v>4</v>
      </c>
      <c r="L730" s="20" t="s">
        <v>3618</v>
      </c>
      <c r="M730" s="8" t="s">
        <v>2302</v>
      </c>
      <c r="N730" s="12">
        <v>12500000</v>
      </c>
      <c r="O730" s="13">
        <v>46259</v>
      </c>
      <c r="P730" s="18">
        <v>46387</v>
      </c>
      <c r="Q730" s="25" t="s">
        <v>470</v>
      </c>
      <c r="R730" s="25">
        <v>0</v>
      </c>
    </row>
    <row r="731" spans="2:18" ht="15" customHeight="1" x14ac:dyDescent="0.3">
      <c r="B731" s="5">
        <v>2026</v>
      </c>
      <c r="C731" s="15" t="s">
        <v>2131</v>
      </c>
      <c r="D731" s="16">
        <v>46259</v>
      </c>
      <c r="E731" s="17" t="s">
        <v>32</v>
      </c>
      <c r="F731" s="9" t="s">
        <v>2288</v>
      </c>
      <c r="G731" s="9" t="s">
        <v>2289</v>
      </c>
      <c r="H731" s="10" t="s">
        <v>17</v>
      </c>
      <c r="I731" s="11" t="s">
        <v>2290</v>
      </c>
      <c r="J731" s="10">
        <v>0</v>
      </c>
      <c r="K731" s="10">
        <v>0</v>
      </c>
      <c r="L731" s="20" t="s">
        <v>3619</v>
      </c>
      <c r="M731" s="8" t="s">
        <v>2291</v>
      </c>
      <c r="N731" s="12">
        <v>9700000</v>
      </c>
      <c r="O731" s="13">
        <v>46259</v>
      </c>
      <c r="P731" s="18">
        <v>46387</v>
      </c>
      <c r="Q731" s="25" t="s">
        <v>33</v>
      </c>
      <c r="R731" s="25">
        <v>1220</v>
      </c>
    </row>
    <row r="732" spans="2:18" ht="15" customHeight="1" x14ac:dyDescent="0.3">
      <c r="B732" s="5">
        <v>2026</v>
      </c>
      <c r="C732" s="15" t="s">
        <v>2132</v>
      </c>
      <c r="D732" s="16">
        <v>46259</v>
      </c>
      <c r="E732" s="17" t="s">
        <v>1333</v>
      </c>
      <c r="F732" s="9" t="s">
        <v>2303</v>
      </c>
      <c r="G732" s="9" t="s">
        <v>2304</v>
      </c>
      <c r="H732" s="10" t="s">
        <v>17</v>
      </c>
      <c r="I732" s="11" t="s">
        <v>3067</v>
      </c>
      <c r="J732" s="10">
        <v>12</v>
      </c>
      <c r="K732" s="10">
        <v>1.86</v>
      </c>
      <c r="L732" s="20" t="s">
        <v>3620</v>
      </c>
      <c r="M732" s="8" t="s">
        <v>3137</v>
      </c>
      <c r="N732" s="12">
        <v>6690000</v>
      </c>
      <c r="O732" s="13">
        <v>46261</v>
      </c>
      <c r="P732" s="18">
        <v>46352</v>
      </c>
      <c r="Q732" s="25" t="s">
        <v>33</v>
      </c>
      <c r="R732" s="25">
        <v>1220</v>
      </c>
    </row>
    <row r="733" spans="2:18" ht="15" customHeight="1" x14ac:dyDescent="0.3">
      <c r="B733" s="5">
        <v>2026</v>
      </c>
      <c r="C733" s="15" t="s">
        <v>2133</v>
      </c>
      <c r="D733" s="16">
        <v>46261</v>
      </c>
      <c r="E733" s="17" t="s">
        <v>1662</v>
      </c>
      <c r="F733" s="9" t="s">
        <v>2276</v>
      </c>
      <c r="G733" s="9" t="s">
        <v>2276</v>
      </c>
      <c r="H733" s="10" t="s">
        <v>17</v>
      </c>
      <c r="I733" s="11" t="s">
        <v>2489</v>
      </c>
      <c r="J733" s="10">
        <v>4</v>
      </c>
      <c r="K733" s="10">
        <v>8.5</v>
      </c>
      <c r="L733" s="20" t="s">
        <v>986</v>
      </c>
      <c r="M733" s="8" t="s">
        <v>3339</v>
      </c>
      <c r="N733" s="12">
        <v>4075000</v>
      </c>
      <c r="O733" s="13">
        <v>46266</v>
      </c>
      <c r="P733" s="18">
        <v>46387</v>
      </c>
      <c r="Q733" s="25" t="s">
        <v>725</v>
      </c>
      <c r="R733" s="25" t="s">
        <v>2749</v>
      </c>
    </row>
    <row r="734" spans="2:18" ht="15" customHeight="1" x14ac:dyDescent="0.3">
      <c r="B734" s="5">
        <v>2026</v>
      </c>
      <c r="C734" s="15" t="s">
        <v>2134</v>
      </c>
      <c r="D734" s="16">
        <v>46261</v>
      </c>
      <c r="E734" s="17" t="s">
        <v>1008</v>
      </c>
      <c r="F734" s="9" t="s">
        <v>2276</v>
      </c>
      <c r="G734" s="9" t="s">
        <v>2276</v>
      </c>
      <c r="H734" s="10" t="s">
        <v>17</v>
      </c>
      <c r="I734" s="11" t="s">
        <v>2927</v>
      </c>
      <c r="J734" s="10">
        <v>10</v>
      </c>
      <c r="K734" s="10">
        <v>5.0999999999999996</v>
      </c>
      <c r="L734" s="20" t="s">
        <v>986</v>
      </c>
      <c r="M734" s="8" t="s">
        <v>2928</v>
      </c>
      <c r="N734" s="12">
        <v>4075000</v>
      </c>
      <c r="O734" s="13">
        <v>46266</v>
      </c>
      <c r="P734" s="18">
        <v>46387</v>
      </c>
      <c r="Q734" s="25" t="s">
        <v>470</v>
      </c>
      <c r="R734" s="25">
        <v>0</v>
      </c>
    </row>
    <row r="735" spans="2:18" ht="15" customHeight="1" x14ac:dyDescent="0.3">
      <c r="B735" s="5">
        <v>2026</v>
      </c>
      <c r="C735" s="15" t="s">
        <v>2135</v>
      </c>
      <c r="D735" s="16">
        <v>46261</v>
      </c>
      <c r="E735" s="17" t="s">
        <v>1306</v>
      </c>
      <c r="F735" s="9" t="s">
        <v>2276</v>
      </c>
      <c r="G735" s="9" t="s">
        <v>2276</v>
      </c>
      <c r="H735" s="10" t="s">
        <v>17</v>
      </c>
      <c r="I735" s="11" t="s">
        <v>2278</v>
      </c>
      <c r="J735" s="10">
        <v>15</v>
      </c>
      <c r="K735" s="10">
        <v>11.43</v>
      </c>
      <c r="L735" s="20" t="s">
        <v>1307</v>
      </c>
      <c r="M735" s="8" t="s">
        <v>3121</v>
      </c>
      <c r="N735" s="12">
        <v>4855320</v>
      </c>
      <c r="O735" s="13">
        <v>46267</v>
      </c>
      <c r="P735" s="18">
        <v>46387</v>
      </c>
      <c r="Q735" s="25" t="s">
        <v>470</v>
      </c>
      <c r="R735" s="25">
        <v>0</v>
      </c>
    </row>
    <row r="736" spans="2:18" ht="15" customHeight="1" x14ac:dyDescent="0.3">
      <c r="B736" s="5">
        <v>2026</v>
      </c>
      <c r="C736" s="15" t="s">
        <v>2136</v>
      </c>
      <c r="D736" s="16">
        <v>46262</v>
      </c>
      <c r="E736" s="17" t="s">
        <v>948</v>
      </c>
      <c r="F736" s="9" t="s">
        <v>2300</v>
      </c>
      <c r="G736" s="9" t="s">
        <v>2299</v>
      </c>
      <c r="H736" s="10" t="s">
        <v>17</v>
      </c>
      <c r="I736" s="11" t="s">
        <v>2319</v>
      </c>
      <c r="J736" s="10">
        <v>5</v>
      </c>
      <c r="K736" s="10">
        <v>2</v>
      </c>
      <c r="L736" s="20" t="s">
        <v>949</v>
      </c>
      <c r="M736" s="8" t="s">
        <v>2884</v>
      </c>
      <c r="N736" s="12">
        <v>5610592</v>
      </c>
      <c r="O736" s="13">
        <v>46266</v>
      </c>
      <c r="P736" s="18">
        <v>46387</v>
      </c>
      <c r="Q736" s="25" t="s">
        <v>470</v>
      </c>
      <c r="R736" s="25">
        <v>0</v>
      </c>
    </row>
    <row r="737" spans="2:18" ht="15" customHeight="1" x14ac:dyDescent="0.3">
      <c r="B737" s="5">
        <v>2026</v>
      </c>
      <c r="C737" s="15" t="s">
        <v>2137</v>
      </c>
      <c r="D737" s="16">
        <v>46262</v>
      </c>
      <c r="E737" s="17" t="s">
        <v>1083</v>
      </c>
      <c r="F737" s="9" t="s">
        <v>2276</v>
      </c>
      <c r="G737" s="9" t="s">
        <v>2276</v>
      </c>
      <c r="H737" s="10" t="s">
        <v>17</v>
      </c>
      <c r="I737" s="11" t="s">
        <v>2842</v>
      </c>
      <c r="J737" s="10">
        <v>1</v>
      </c>
      <c r="K737" s="10">
        <v>7.16</v>
      </c>
      <c r="L737" s="20" t="s">
        <v>3621</v>
      </c>
      <c r="M737" s="8" t="s">
        <v>2972</v>
      </c>
      <c r="N737" s="12">
        <v>6111000</v>
      </c>
      <c r="O737" s="13">
        <v>46266</v>
      </c>
      <c r="P737" s="18">
        <v>46387</v>
      </c>
      <c r="Q737" s="25" t="s">
        <v>470</v>
      </c>
      <c r="R737" s="25">
        <v>0</v>
      </c>
    </row>
    <row r="738" spans="2:18" ht="15" customHeight="1" x14ac:dyDescent="0.3">
      <c r="B738" s="5">
        <v>2026</v>
      </c>
      <c r="C738" s="15" t="s">
        <v>2138</v>
      </c>
      <c r="D738" s="16">
        <v>46261</v>
      </c>
      <c r="E738" s="17" t="s">
        <v>1308</v>
      </c>
      <c r="F738" s="9" t="s">
        <v>2276</v>
      </c>
      <c r="G738" s="9" t="s">
        <v>2276</v>
      </c>
      <c r="H738" s="10" t="s">
        <v>17</v>
      </c>
      <c r="I738" s="11" t="s">
        <v>2317</v>
      </c>
      <c r="J738" s="10">
        <v>0</v>
      </c>
      <c r="K738" s="10">
        <v>0</v>
      </c>
      <c r="L738" s="20" t="s">
        <v>3622</v>
      </c>
      <c r="M738" s="8" t="s">
        <v>3122</v>
      </c>
      <c r="N738" s="12">
        <v>4075000</v>
      </c>
      <c r="O738" s="13">
        <v>46268</v>
      </c>
      <c r="P738" s="18">
        <v>46387</v>
      </c>
      <c r="Q738" s="25" t="s">
        <v>462</v>
      </c>
      <c r="R738" s="25" t="s">
        <v>2592</v>
      </c>
    </row>
    <row r="739" spans="2:18" ht="15" customHeight="1" x14ac:dyDescent="0.3">
      <c r="B739" s="5">
        <v>2026</v>
      </c>
      <c r="C739" s="15" t="s">
        <v>2139</v>
      </c>
      <c r="D739" s="16">
        <v>46261</v>
      </c>
      <c r="E739" s="17" t="s">
        <v>1283</v>
      </c>
      <c r="F739" s="9" t="s">
        <v>2276</v>
      </c>
      <c r="G739" s="9" t="s">
        <v>2276</v>
      </c>
      <c r="H739" s="10" t="s">
        <v>17</v>
      </c>
      <c r="I739" s="11" t="s">
        <v>3102</v>
      </c>
      <c r="J739" s="10">
        <v>5</v>
      </c>
      <c r="K739" s="10">
        <v>5</v>
      </c>
      <c r="L739" s="20" t="s">
        <v>3623</v>
      </c>
      <c r="M739" s="8" t="s">
        <v>3103</v>
      </c>
      <c r="N739" s="12">
        <v>8080000</v>
      </c>
      <c r="O739" s="13">
        <v>46266</v>
      </c>
      <c r="P739" s="18">
        <v>46356</v>
      </c>
      <c r="Q739" s="25" t="s">
        <v>470</v>
      </c>
      <c r="R739" s="25">
        <v>0</v>
      </c>
    </row>
    <row r="740" spans="2:18" ht="15" customHeight="1" x14ac:dyDescent="0.3">
      <c r="B740" s="5">
        <v>2026</v>
      </c>
      <c r="C740" s="15" t="s">
        <v>2140</v>
      </c>
      <c r="D740" s="16">
        <v>46261</v>
      </c>
      <c r="E740" s="17" t="s">
        <v>732</v>
      </c>
      <c r="F740" s="9" t="s">
        <v>2307</v>
      </c>
      <c r="G740" s="9" t="s">
        <v>2281</v>
      </c>
      <c r="H740" s="10" t="s">
        <v>17</v>
      </c>
      <c r="I740" s="11" t="s">
        <v>2755</v>
      </c>
      <c r="J740" s="10">
        <v>5</v>
      </c>
      <c r="K740" s="10">
        <v>10.73</v>
      </c>
      <c r="L740" s="20" t="s">
        <v>3624</v>
      </c>
      <c r="M740" s="8" t="s">
        <v>2756</v>
      </c>
      <c r="N740" s="12">
        <v>9311320</v>
      </c>
      <c r="O740" s="13">
        <v>46266</v>
      </c>
      <c r="P740" s="18">
        <v>46387</v>
      </c>
      <c r="Q740" s="25" t="s">
        <v>217</v>
      </c>
      <c r="R740" s="25" t="s">
        <v>2429</v>
      </c>
    </row>
    <row r="741" spans="2:18" ht="15" customHeight="1" x14ac:dyDescent="0.3">
      <c r="B741" s="5">
        <v>2026</v>
      </c>
      <c r="C741" s="15" t="s">
        <v>2141</v>
      </c>
      <c r="D741" s="16">
        <v>46261</v>
      </c>
      <c r="E741" s="17" t="s">
        <v>1355</v>
      </c>
      <c r="F741" s="9" t="s">
        <v>2300</v>
      </c>
      <c r="G741" s="9" t="s">
        <v>2299</v>
      </c>
      <c r="H741" s="10" t="s">
        <v>17</v>
      </c>
      <c r="I741" s="11" t="s">
        <v>2317</v>
      </c>
      <c r="J741" s="10">
        <v>22</v>
      </c>
      <c r="K741" s="10">
        <v>10.46</v>
      </c>
      <c r="L741" s="20" t="s">
        <v>1356</v>
      </c>
      <c r="M741" s="8" t="s">
        <v>3151</v>
      </c>
      <c r="N741" s="12">
        <v>3302000</v>
      </c>
      <c r="O741" s="13">
        <v>46262</v>
      </c>
      <c r="P741" s="18">
        <v>46353</v>
      </c>
      <c r="Q741" s="25" t="s">
        <v>470</v>
      </c>
      <c r="R741" s="25">
        <v>0</v>
      </c>
    </row>
    <row r="742" spans="2:18" ht="15" customHeight="1" x14ac:dyDescent="0.3">
      <c r="B742" s="5">
        <v>2026</v>
      </c>
      <c r="C742" s="15" t="s">
        <v>2142</v>
      </c>
      <c r="D742" s="16">
        <v>46262</v>
      </c>
      <c r="E742" s="17" t="s">
        <v>2143</v>
      </c>
      <c r="F742" s="9">
        <v>0</v>
      </c>
      <c r="G742" s="9">
        <v>0</v>
      </c>
      <c r="H742" s="10" t="s">
        <v>17</v>
      </c>
      <c r="I742" s="11" t="s">
        <v>2282</v>
      </c>
      <c r="J742" s="10">
        <v>0</v>
      </c>
      <c r="K742" s="10">
        <v>0</v>
      </c>
      <c r="L742" s="20" t="s">
        <v>3625</v>
      </c>
      <c r="M742" s="8" t="s">
        <v>3626</v>
      </c>
      <c r="N742" s="12">
        <v>11200000</v>
      </c>
      <c r="O742" s="13">
        <v>46266</v>
      </c>
      <c r="P742" s="18">
        <v>46387</v>
      </c>
      <c r="Q742" s="25" t="s">
        <v>725</v>
      </c>
      <c r="R742" s="25" t="s">
        <v>2749</v>
      </c>
    </row>
    <row r="743" spans="2:18" ht="15" customHeight="1" x14ac:dyDescent="0.3">
      <c r="B743" s="5">
        <v>2026</v>
      </c>
      <c r="C743" s="15" t="s">
        <v>2144</v>
      </c>
      <c r="D743" s="16">
        <v>46262</v>
      </c>
      <c r="E743" s="17" t="s">
        <v>2145</v>
      </c>
      <c r="F743" s="9">
        <v>0</v>
      </c>
      <c r="G743" s="9">
        <v>0</v>
      </c>
      <c r="H743" s="10" t="s">
        <v>17</v>
      </c>
      <c r="I743" s="11" t="s">
        <v>2282</v>
      </c>
      <c r="J743" s="10">
        <v>0</v>
      </c>
      <c r="K743" s="10">
        <v>0</v>
      </c>
      <c r="L743" s="20" t="s">
        <v>3627</v>
      </c>
      <c r="M743" s="8" t="s">
        <v>3628</v>
      </c>
      <c r="N743" s="12">
        <v>11200000</v>
      </c>
      <c r="O743" s="13">
        <v>46266</v>
      </c>
      <c r="P743" s="18">
        <v>46387</v>
      </c>
      <c r="Q743" s="25" t="s">
        <v>567</v>
      </c>
      <c r="R743" s="25" t="s">
        <v>2553</v>
      </c>
    </row>
    <row r="744" spans="2:18" ht="15" customHeight="1" x14ac:dyDescent="0.3">
      <c r="B744" s="5">
        <v>2026</v>
      </c>
      <c r="C744" s="15" t="s">
        <v>2146</v>
      </c>
      <c r="D744" s="16">
        <v>46262</v>
      </c>
      <c r="E744" s="17" t="s">
        <v>528</v>
      </c>
      <c r="F744" s="9" t="s">
        <v>2276</v>
      </c>
      <c r="G744" s="9" t="s">
        <v>2276</v>
      </c>
      <c r="H744" s="10" t="s">
        <v>17</v>
      </c>
      <c r="I744" s="11" t="s">
        <v>2637</v>
      </c>
      <c r="J744" s="10">
        <v>7</v>
      </c>
      <c r="K744" s="10">
        <v>9.6</v>
      </c>
      <c r="L744" s="20" t="s">
        <v>3629</v>
      </c>
      <c r="M744" s="8" t="s">
        <v>2638</v>
      </c>
      <c r="N744" s="12">
        <v>8258400</v>
      </c>
      <c r="O744" s="13">
        <v>46266</v>
      </c>
      <c r="P744" s="18">
        <v>46387</v>
      </c>
      <c r="Q744" s="25" t="s">
        <v>567</v>
      </c>
      <c r="R744" s="25" t="s">
        <v>2553</v>
      </c>
    </row>
    <row r="745" spans="2:18" ht="15" customHeight="1" x14ac:dyDescent="0.3">
      <c r="B745" s="5">
        <v>2026</v>
      </c>
      <c r="C745" s="15" t="s">
        <v>2147</v>
      </c>
      <c r="D745" s="16">
        <v>46262</v>
      </c>
      <c r="E745" s="17" t="s">
        <v>1139</v>
      </c>
      <c r="F745" s="9" t="s">
        <v>2276</v>
      </c>
      <c r="G745" s="9" t="s">
        <v>2276</v>
      </c>
      <c r="H745" s="10" t="s">
        <v>17</v>
      </c>
      <c r="I745" s="11" t="s">
        <v>3011</v>
      </c>
      <c r="J745" s="10">
        <v>5</v>
      </c>
      <c r="K745" s="10">
        <v>9.4</v>
      </c>
      <c r="L745" s="20" t="s">
        <v>569</v>
      </c>
      <c r="M745" s="8" t="s">
        <v>3012</v>
      </c>
      <c r="N745" s="12">
        <v>7223637</v>
      </c>
      <c r="O745" s="13">
        <v>46267</v>
      </c>
      <c r="P745" s="18">
        <v>46387</v>
      </c>
      <c r="Q745" s="25" t="s">
        <v>470</v>
      </c>
      <c r="R745" s="25">
        <v>0</v>
      </c>
    </row>
    <row r="746" spans="2:18" ht="15" customHeight="1" x14ac:dyDescent="0.3">
      <c r="B746" s="5">
        <v>2026</v>
      </c>
      <c r="C746" s="15" t="s">
        <v>2148</v>
      </c>
      <c r="D746" s="16">
        <v>46281</v>
      </c>
      <c r="E746" s="17" t="s">
        <v>602</v>
      </c>
      <c r="F746" s="9" t="s">
        <v>2276</v>
      </c>
      <c r="G746" s="9" t="s">
        <v>2276</v>
      </c>
      <c r="H746" s="10" t="s">
        <v>17</v>
      </c>
      <c r="I746" s="11" t="s">
        <v>2520</v>
      </c>
      <c r="J746" s="10">
        <v>5</v>
      </c>
      <c r="K746" s="10">
        <v>9.5</v>
      </c>
      <c r="L746" s="20" t="s">
        <v>603</v>
      </c>
      <c r="M746" s="8" t="s">
        <v>2679</v>
      </c>
      <c r="N746" s="12">
        <v>6200000</v>
      </c>
      <c r="O746" s="13">
        <v>46286</v>
      </c>
      <c r="P746" s="18">
        <v>46376</v>
      </c>
      <c r="Q746" s="25" t="s">
        <v>401</v>
      </c>
      <c r="R746" s="25" t="s">
        <v>2550</v>
      </c>
    </row>
    <row r="747" spans="2:18" ht="15" customHeight="1" x14ac:dyDescent="0.3">
      <c r="B747" s="5">
        <v>2026</v>
      </c>
      <c r="C747" s="15" t="s">
        <v>2149</v>
      </c>
      <c r="D747" s="16">
        <v>46279</v>
      </c>
      <c r="E747" s="17" t="s">
        <v>1669</v>
      </c>
      <c r="F747" s="9" t="s">
        <v>2276</v>
      </c>
      <c r="G747" s="9" t="s">
        <v>2276</v>
      </c>
      <c r="H747" s="10" t="s">
        <v>17</v>
      </c>
      <c r="I747" s="11" t="s">
        <v>2356</v>
      </c>
      <c r="J747" s="10">
        <v>6</v>
      </c>
      <c r="K747" s="10">
        <v>1.03</v>
      </c>
      <c r="L747" s="20" t="s">
        <v>1670</v>
      </c>
      <c r="M747" s="8" t="s">
        <v>3344</v>
      </c>
      <c r="N747" s="12">
        <v>6445226</v>
      </c>
      <c r="O747" s="13">
        <v>46281</v>
      </c>
      <c r="P747" s="18">
        <v>46371</v>
      </c>
      <c r="Q747" s="25" t="s">
        <v>490</v>
      </c>
      <c r="R747" s="25" t="s">
        <v>2607</v>
      </c>
    </row>
    <row r="748" spans="2:18" ht="15" customHeight="1" x14ac:dyDescent="0.3">
      <c r="B748" s="5">
        <v>2026</v>
      </c>
      <c r="C748" s="15" t="s">
        <v>2150</v>
      </c>
      <c r="D748" s="16">
        <v>46281</v>
      </c>
      <c r="E748" s="17" t="s">
        <v>1913</v>
      </c>
      <c r="F748" s="9" t="s">
        <v>2276</v>
      </c>
      <c r="G748" s="9" t="s">
        <v>2276</v>
      </c>
      <c r="H748" s="10" t="s">
        <v>17</v>
      </c>
      <c r="I748" s="11" t="s">
        <v>2440</v>
      </c>
      <c r="J748" s="10">
        <v>8</v>
      </c>
      <c r="K748" s="10">
        <v>0.9</v>
      </c>
      <c r="L748" s="20" t="s">
        <v>1914</v>
      </c>
      <c r="M748" s="8" t="s">
        <v>3486</v>
      </c>
      <c r="N748" s="12">
        <v>8000000</v>
      </c>
      <c r="O748" s="13">
        <v>46282</v>
      </c>
      <c r="P748" s="18">
        <v>46387</v>
      </c>
      <c r="Q748" s="25" t="s">
        <v>470</v>
      </c>
      <c r="R748" s="25">
        <v>0</v>
      </c>
    </row>
    <row r="749" spans="2:18" ht="15" customHeight="1" x14ac:dyDescent="0.3">
      <c r="B749" s="5">
        <v>2026</v>
      </c>
      <c r="C749" s="15" t="s">
        <v>2151</v>
      </c>
      <c r="D749" s="16">
        <v>46266</v>
      </c>
      <c r="E749" s="17" t="s">
        <v>2152</v>
      </c>
      <c r="F749" s="9" t="e">
        <v>#N/A</v>
      </c>
      <c r="G749" s="9" t="e">
        <v>#N/A</v>
      </c>
      <c r="H749" s="10" t="s">
        <v>17</v>
      </c>
      <c r="I749" s="11" t="e">
        <v>#N/A</v>
      </c>
      <c r="J749" s="10" t="e">
        <v>#N/A</v>
      </c>
      <c r="K749" s="10" t="e">
        <v>#N/A</v>
      </c>
      <c r="L749" s="20" t="s">
        <v>3630</v>
      </c>
      <c r="M749" s="8" t="s">
        <v>3631</v>
      </c>
      <c r="N749" s="12">
        <v>7000000</v>
      </c>
      <c r="O749" s="13">
        <v>46269</v>
      </c>
      <c r="P749" s="18">
        <v>46387</v>
      </c>
      <c r="Q749" s="25" t="s">
        <v>567</v>
      </c>
      <c r="R749" s="25" t="s">
        <v>2553</v>
      </c>
    </row>
    <row r="750" spans="2:18" ht="15" customHeight="1" x14ac:dyDescent="0.3">
      <c r="B750" s="5">
        <v>2026</v>
      </c>
      <c r="C750" s="15" t="s">
        <v>2153</v>
      </c>
      <c r="D750" s="16">
        <v>46266</v>
      </c>
      <c r="E750" s="17" t="s">
        <v>566</v>
      </c>
      <c r="F750" s="9" t="s">
        <v>2276</v>
      </c>
      <c r="G750" s="9" t="s">
        <v>2276</v>
      </c>
      <c r="H750" s="10" t="s">
        <v>17</v>
      </c>
      <c r="I750" s="11" t="s">
        <v>2367</v>
      </c>
      <c r="J750" s="10">
        <v>19</v>
      </c>
      <c r="K750" s="10">
        <v>8</v>
      </c>
      <c r="L750" s="20" t="s">
        <v>3632</v>
      </c>
      <c r="M750" s="8" t="s">
        <v>2656</v>
      </c>
      <c r="N750" s="12">
        <v>10839150</v>
      </c>
      <c r="O750" s="13">
        <v>46268</v>
      </c>
      <c r="P750" s="18">
        <v>46387</v>
      </c>
      <c r="Q750" s="25" t="s">
        <v>567</v>
      </c>
      <c r="R750" s="25" t="s">
        <v>2553</v>
      </c>
    </row>
    <row r="751" spans="2:18" ht="15" customHeight="1" x14ac:dyDescent="0.3">
      <c r="B751" s="5">
        <v>2026</v>
      </c>
      <c r="C751" s="15" t="s">
        <v>2154</v>
      </c>
      <c r="D751" s="16">
        <v>46266</v>
      </c>
      <c r="E751" s="17" t="s">
        <v>1374</v>
      </c>
      <c r="F751" s="9" t="s">
        <v>2276</v>
      </c>
      <c r="G751" s="9" t="s">
        <v>2276</v>
      </c>
      <c r="H751" s="10" t="s">
        <v>17</v>
      </c>
      <c r="I751" s="11" t="s">
        <v>2398</v>
      </c>
      <c r="J751" s="10">
        <v>8</v>
      </c>
      <c r="K751" s="10">
        <v>2.76</v>
      </c>
      <c r="L751" s="20" t="s">
        <v>1372</v>
      </c>
      <c r="M751" s="8" t="s">
        <v>3166</v>
      </c>
      <c r="N751" s="12">
        <v>4500000</v>
      </c>
      <c r="O751" s="13">
        <v>46269</v>
      </c>
      <c r="P751" s="18">
        <v>46387</v>
      </c>
      <c r="Q751" s="25" t="s">
        <v>470</v>
      </c>
      <c r="R751" s="25">
        <v>0</v>
      </c>
    </row>
    <row r="752" spans="2:18" ht="15" customHeight="1" x14ac:dyDescent="0.3">
      <c r="B752" s="5">
        <v>2026</v>
      </c>
      <c r="C752" s="15" t="s">
        <v>2155</v>
      </c>
      <c r="D752" s="16">
        <v>46267</v>
      </c>
      <c r="E752" s="17" t="s">
        <v>1373</v>
      </c>
      <c r="F752" s="9" t="s">
        <v>3164</v>
      </c>
      <c r="G752" s="9" t="s">
        <v>2416</v>
      </c>
      <c r="H752" s="10" t="s">
        <v>17</v>
      </c>
      <c r="I752" s="11" t="s">
        <v>2398</v>
      </c>
      <c r="J752" s="10">
        <v>8</v>
      </c>
      <c r="K752" s="10">
        <v>6.1</v>
      </c>
      <c r="L752" s="20" t="s">
        <v>806</v>
      </c>
      <c r="M752" s="8" t="s">
        <v>3165</v>
      </c>
      <c r="N752" s="12">
        <v>4500000</v>
      </c>
      <c r="O752" s="13">
        <v>46269</v>
      </c>
      <c r="P752" s="18">
        <v>46387</v>
      </c>
      <c r="Q752" s="25" t="s">
        <v>470</v>
      </c>
      <c r="R752" s="25">
        <v>0</v>
      </c>
    </row>
    <row r="753" spans="2:18" ht="15" customHeight="1" x14ac:dyDescent="0.3">
      <c r="B753" s="5">
        <v>2026</v>
      </c>
      <c r="C753" s="15" t="s">
        <v>2156</v>
      </c>
      <c r="D753" s="16">
        <v>46268</v>
      </c>
      <c r="E753" s="17" t="s">
        <v>1151</v>
      </c>
      <c r="F753" s="9" t="s">
        <v>2514</v>
      </c>
      <c r="G753" s="9" t="s">
        <v>2331</v>
      </c>
      <c r="H753" s="10" t="s">
        <v>17</v>
      </c>
      <c r="I753" s="11" t="s">
        <v>3021</v>
      </c>
      <c r="J753" s="10">
        <v>13</v>
      </c>
      <c r="K753" s="10">
        <v>8</v>
      </c>
      <c r="L753" s="20" t="s">
        <v>569</v>
      </c>
      <c r="M753" s="8" t="s">
        <v>3022</v>
      </c>
      <c r="N753" s="12">
        <v>7223637</v>
      </c>
      <c r="O753" s="13">
        <v>46272</v>
      </c>
      <c r="P753" s="18">
        <v>46387</v>
      </c>
      <c r="Q753" s="25" t="s">
        <v>470</v>
      </c>
      <c r="R753" s="25">
        <v>0</v>
      </c>
    </row>
    <row r="754" spans="2:18" ht="15" customHeight="1" x14ac:dyDescent="0.3">
      <c r="B754" s="5">
        <v>2026</v>
      </c>
      <c r="C754" s="15" t="s">
        <v>2157</v>
      </c>
      <c r="D754" s="16">
        <v>46267</v>
      </c>
      <c r="E754" s="17" t="s">
        <v>1222</v>
      </c>
      <c r="F754" s="9" t="s">
        <v>2276</v>
      </c>
      <c r="G754" s="9" t="s">
        <v>2276</v>
      </c>
      <c r="H754" s="10" t="s">
        <v>17</v>
      </c>
      <c r="I754" s="11" t="s">
        <v>2295</v>
      </c>
      <c r="J754" s="10">
        <v>1</v>
      </c>
      <c r="K754" s="10">
        <v>3</v>
      </c>
      <c r="L754" s="20" t="s">
        <v>986</v>
      </c>
      <c r="M754" s="8" t="s">
        <v>3063</v>
      </c>
      <c r="N754" s="12">
        <v>4075000</v>
      </c>
      <c r="O754" s="13">
        <v>46269</v>
      </c>
      <c r="P754" s="18">
        <v>46387</v>
      </c>
      <c r="Q754" s="25" t="s">
        <v>470</v>
      </c>
      <c r="R754" s="25">
        <v>0</v>
      </c>
    </row>
    <row r="755" spans="2:18" ht="15" customHeight="1" x14ac:dyDescent="0.3">
      <c r="B755" s="5">
        <v>2026</v>
      </c>
      <c r="C755" s="15" t="s">
        <v>2158</v>
      </c>
      <c r="D755" s="16">
        <v>46267</v>
      </c>
      <c r="E755" s="17" t="s">
        <v>1013</v>
      </c>
      <c r="F755" s="9" t="s">
        <v>2276</v>
      </c>
      <c r="G755" s="9" t="s">
        <v>2276</v>
      </c>
      <c r="H755" s="10" t="s">
        <v>17</v>
      </c>
      <c r="I755" s="11" t="s">
        <v>2569</v>
      </c>
      <c r="J755" s="10">
        <v>0</v>
      </c>
      <c r="K755" s="10">
        <v>0</v>
      </c>
      <c r="L755" s="20" t="s">
        <v>1014</v>
      </c>
      <c r="M755" s="8" t="s">
        <v>2933</v>
      </c>
      <c r="N755" s="12">
        <v>7223637</v>
      </c>
      <c r="O755" s="13">
        <v>46269</v>
      </c>
      <c r="P755" s="18">
        <v>46387</v>
      </c>
      <c r="Q755" s="25" t="s">
        <v>470</v>
      </c>
      <c r="R755" s="25">
        <v>0</v>
      </c>
    </row>
    <row r="756" spans="2:18" ht="15" customHeight="1" x14ac:dyDescent="0.3">
      <c r="B756" s="5">
        <v>2026</v>
      </c>
      <c r="C756" s="15" t="s">
        <v>2159</v>
      </c>
      <c r="D756" s="16">
        <v>46280</v>
      </c>
      <c r="E756" s="17" t="s">
        <v>1503</v>
      </c>
      <c r="F756" s="9" t="s">
        <v>2276</v>
      </c>
      <c r="G756" s="9" t="s">
        <v>2276</v>
      </c>
      <c r="H756" s="10" t="s">
        <v>17</v>
      </c>
      <c r="I756" s="11" t="s">
        <v>2520</v>
      </c>
      <c r="J756" s="10">
        <v>0</v>
      </c>
      <c r="K756" s="10">
        <v>0</v>
      </c>
      <c r="L756" s="20" t="s">
        <v>1386</v>
      </c>
      <c r="M756" s="8" t="s">
        <v>3248</v>
      </c>
      <c r="N756" s="12">
        <v>6200000</v>
      </c>
      <c r="O756" s="13">
        <v>46282</v>
      </c>
      <c r="P756" s="18">
        <v>46372</v>
      </c>
      <c r="Q756" s="25" t="s">
        <v>490</v>
      </c>
      <c r="R756" s="25" t="s">
        <v>2607</v>
      </c>
    </row>
    <row r="757" spans="2:18" ht="15" customHeight="1" x14ac:dyDescent="0.3">
      <c r="B757" s="5">
        <v>2026</v>
      </c>
      <c r="C757" s="15" t="s">
        <v>2160</v>
      </c>
      <c r="D757" s="16">
        <v>46269</v>
      </c>
      <c r="E757" s="17" t="s">
        <v>1916</v>
      </c>
      <c r="F757" s="9" t="s">
        <v>2276</v>
      </c>
      <c r="G757" s="9" t="s">
        <v>2276</v>
      </c>
      <c r="H757" s="10" t="s">
        <v>17</v>
      </c>
      <c r="I757" s="11" t="s">
        <v>3003</v>
      </c>
      <c r="J757" s="10">
        <v>0</v>
      </c>
      <c r="K757" s="10">
        <v>0</v>
      </c>
      <c r="L757" s="20" t="s">
        <v>1917</v>
      </c>
      <c r="M757" s="8" t="s">
        <v>3487</v>
      </c>
      <c r="N757" s="12">
        <v>8537000</v>
      </c>
      <c r="O757" s="13">
        <v>46269</v>
      </c>
      <c r="P757" s="18">
        <v>46387</v>
      </c>
      <c r="Q757" s="25" t="s">
        <v>535</v>
      </c>
      <c r="R757" s="25">
        <v>0</v>
      </c>
    </row>
    <row r="758" spans="2:18" ht="15" customHeight="1" x14ac:dyDescent="0.3">
      <c r="B758" s="5">
        <v>2026</v>
      </c>
      <c r="C758" s="15" t="s">
        <v>2161</v>
      </c>
      <c r="D758" s="16">
        <v>46267</v>
      </c>
      <c r="E758" s="17" t="s">
        <v>1266</v>
      </c>
      <c r="F758" s="9" t="s">
        <v>2276</v>
      </c>
      <c r="G758" s="9" t="s">
        <v>2276</v>
      </c>
      <c r="H758" s="10" t="s">
        <v>17</v>
      </c>
      <c r="I758" s="11" t="s">
        <v>2688</v>
      </c>
      <c r="J758" s="10">
        <v>3</v>
      </c>
      <c r="K758" s="10">
        <v>9.26</v>
      </c>
      <c r="L758" s="20" t="s">
        <v>569</v>
      </c>
      <c r="M758" s="8" t="s">
        <v>3084</v>
      </c>
      <c r="N758" s="12">
        <v>7223637</v>
      </c>
      <c r="O758" s="13">
        <v>46269</v>
      </c>
      <c r="P758" s="18">
        <v>46387</v>
      </c>
      <c r="Q758" s="25" t="s">
        <v>470</v>
      </c>
      <c r="R758" s="25">
        <v>0</v>
      </c>
    </row>
    <row r="759" spans="2:18" ht="15" customHeight="1" x14ac:dyDescent="0.3">
      <c r="B759" s="5">
        <v>2026</v>
      </c>
      <c r="C759" s="15" t="s">
        <v>2162</v>
      </c>
      <c r="D759" s="16">
        <v>46276</v>
      </c>
      <c r="E759" s="17" t="s">
        <v>1661</v>
      </c>
      <c r="F759" s="9" t="s">
        <v>2276</v>
      </c>
      <c r="G759" s="9" t="s">
        <v>2276</v>
      </c>
      <c r="H759" s="10" t="s">
        <v>17</v>
      </c>
      <c r="I759" s="11" t="s">
        <v>3337</v>
      </c>
      <c r="J759" s="10">
        <v>0</v>
      </c>
      <c r="K759" s="10">
        <v>0</v>
      </c>
      <c r="L759" s="20" t="s">
        <v>1014</v>
      </c>
      <c r="M759" s="8" t="s">
        <v>3338</v>
      </c>
      <c r="N759" s="12">
        <v>7223637</v>
      </c>
      <c r="O759" s="13">
        <v>46281</v>
      </c>
      <c r="P759" s="18">
        <v>46387</v>
      </c>
      <c r="Q759" s="25" t="s">
        <v>470</v>
      </c>
      <c r="R759" s="25">
        <v>0</v>
      </c>
    </row>
    <row r="760" spans="2:18" ht="15" customHeight="1" x14ac:dyDescent="0.3">
      <c r="B760" s="5">
        <v>2026</v>
      </c>
      <c r="C760" s="15" t="s">
        <v>2163</v>
      </c>
      <c r="D760" s="16">
        <v>46266</v>
      </c>
      <c r="E760" s="17" t="s">
        <v>1599</v>
      </c>
      <c r="F760" s="9" t="s">
        <v>2276</v>
      </c>
      <c r="G760" s="9" t="s">
        <v>2276</v>
      </c>
      <c r="H760" s="10" t="s">
        <v>17</v>
      </c>
      <c r="I760" s="11" t="s">
        <v>2750</v>
      </c>
      <c r="J760" s="10">
        <v>0</v>
      </c>
      <c r="K760" s="10">
        <v>0</v>
      </c>
      <c r="L760" s="20" t="s">
        <v>1600</v>
      </c>
      <c r="M760" s="8" t="s">
        <v>3301</v>
      </c>
      <c r="N760" s="12">
        <v>6271200</v>
      </c>
      <c r="O760" s="13">
        <v>46269</v>
      </c>
      <c r="P760" s="18">
        <v>46387</v>
      </c>
      <c r="Q760" s="25" t="s">
        <v>470</v>
      </c>
      <c r="R760" s="25">
        <v>0</v>
      </c>
    </row>
    <row r="761" spans="2:18" ht="15" customHeight="1" x14ac:dyDescent="0.3">
      <c r="B761" s="5">
        <v>2026</v>
      </c>
      <c r="C761" s="15" t="s">
        <v>2164</v>
      </c>
      <c r="D761" s="16">
        <v>46272</v>
      </c>
      <c r="E761" s="17" t="s">
        <v>322</v>
      </c>
      <c r="F761" s="9" t="s">
        <v>2412</v>
      </c>
      <c r="G761" s="9" t="s">
        <v>2281</v>
      </c>
      <c r="H761" s="10" t="s">
        <v>17</v>
      </c>
      <c r="I761" s="11" t="s">
        <v>2499</v>
      </c>
      <c r="J761" s="10">
        <v>3</v>
      </c>
      <c r="K761" s="10">
        <v>1.3</v>
      </c>
      <c r="L761" s="20" t="s">
        <v>3633</v>
      </c>
      <c r="M761" s="8" t="s">
        <v>2500</v>
      </c>
      <c r="N761" s="12">
        <v>6916000</v>
      </c>
      <c r="O761" s="13">
        <v>46272</v>
      </c>
      <c r="P761" s="18">
        <v>46387</v>
      </c>
      <c r="Q761" s="25" t="s">
        <v>22</v>
      </c>
      <c r="R761" s="25" t="s">
        <v>23</v>
      </c>
    </row>
    <row r="762" spans="2:18" ht="15" customHeight="1" x14ac:dyDescent="0.3">
      <c r="B762" s="5">
        <v>2026</v>
      </c>
      <c r="C762" s="15" t="s">
        <v>2165</v>
      </c>
      <c r="D762" s="16">
        <v>46267</v>
      </c>
      <c r="E762" s="17" t="s">
        <v>1016</v>
      </c>
      <c r="F762" s="9" t="s">
        <v>2276</v>
      </c>
      <c r="G762" s="9" t="s">
        <v>2276</v>
      </c>
      <c r="H762" s="10" t="s">
        <v>17</v>
      </c>
      <c r="I762" s="11" t="s">
        <v>2784</v>
      </c>
      <c r="J762" s="10">
        <v>5</v>
      </c>
      <c r="K762" s="10">
        <v>4.63</v>
      </c>
      <c r="L762" s="20" t="s">
        <v>569</v>
      </c>
      <c r="M762" s="8" t="s">
        <v>2935</v>
      </c>
      <c r="N762" s="12">
        <v>7223637</v>
      </c>
      <c r="O762" s="13">
        <v>46268</v>
      </c>
      <c r="P762" s="18">
        <v>46387</v>
      </c>
      <c r="Q762" s="25" t="s">
        <v>470</v>
      </c>
      <c r="R762" s="25">
        <v>0</v>
      </c>
    </row>
    <row r="763" spans="2:18" ht="15" customHeight="1" x14ac:dyDescent="0.3">
      <c r="B763" s="5">
        <v>2026</v>
      </c>
      <c r="C763" s="15" t="s">
        <v>2166</v>
      </c>
      <c r="D763" s="16">
        <v>46266</v>
      </c>
      <c r="E763" s="17" t="s">
        <v>1012</v>
      </c>
      <c r="F763" s="9" t="s">
        <v>2930</v>
      </c>
      <c r="G763" s="9" t="s">
        <v>2341</v>
      </c>
      <c r="H763" s="10" t="s">
        <v>17</v>
      </c>
      <c r="I763" s="11" t="s">
        <v>2931</v>
      </c>
      <c r="J763" s="10">
        <v>6</v>
      </c>
      <c r="K763" s="10">
        <v>6</v>
      </c>
      <c r="L763" s="20" t="s">
        <v>3634</v>
      </c>
      <c r="M763" s="8" t="s">
        <v>2932</v>
      </c>
      <c r="N763" s="12">
        <v>9311320</v>
      </c>
      <c r="O763" s="13">
        <v>46268</v>
      </c>
      <c r="P763" s="18">
        <v>46387</v>
      </c>
      <c r="Q763" s="25" t="s">
        <v>470</v>
      </c>
      <c r="R763" s="25">
        <v>0</v>
      </c>
    </row>
    <row r="764" spans="2:18" ht="15" customHeight="1" x14ac:dyDescent="0.3">
      <c r="B764" s="5">
        <v>2026</v>
      </c>
      <c r="C764" s="15" t="s">
        <v>2167</v>
      </c>
      <c r="D764" s="16">
        <v>46290</v>
      </c>
      <c r="E764" s="17" t="s">
        <v>1819</v>
      </c>
      <c r="F764" s="9" t="s">
        <v>3432</v>
      </c>
      <c r="G764" s="9" t="s">
        <v>2281</v>
      </c>
      <c r="H764" s="10" t="s">
        <v>17</v>
      </c>
      <c r="I764" s="11" t="s">
        <v>3433</v>
      </c>
      <c r="J764" s="10">
        <v>2</v>
      </c>
      <c r="K764" s="10">
        <v>6.46</v>
      </c>
      <c r="L764" s="20" t="s">
        <v>574</v>
      </c>
      <c r="M764" s="8" t="s">
        <v>3434</v>
      </c>
      <c r="N764" s="12">
        <v>3148515</v>
      </c>
      <c r="O764" s="13">
        <v>46293</v>
      </c>
      <c r="P764" s="18">
        <v>46383</v>
      </c>
      <c r="Q764" s="25" t="s">
        <v>401</v>
      </c>
      <c r="R764" s="25" t="s">
        <v>2550</v>
      </c>
    </row>
    <row r="765" spans="2:18" ht="15" customHeight="1" x14ac:dyDescent="0.3">
      <c r="B765" s="5">
        <v>2026</v>
      </c>
      <c r="C765" s="15" t="s">
        <v>2168</v>
      </c>
      <c r="D765" s="16">
        <v>46266</v>
      </c>
      <c r="E765" s="17" t="s">
        <v>1138</v>
      </c>
      <c r="F765" s="9" t="s">
        <v>2276</v>
      </c>
      <c r="G765" s="9" t="s">
        <v>2276</v>
      </c>
      <c r="H765" s="10" t="s">
        <v>17</v>
      </c>
      <c r="I765" s="11" t="s">
        <v>2691</v>
      </c>
      <c r="J765" s="10">
        <v>10</v>
      </c>
      <c r="K765" s="10">
        <v>1.33</v>
      </c>
      <c r="L765" s="20" t="s">
        <v>1014</v>
      </c>
      <c r="M765" s="8" t="s">
        <v>3010</v>
      </c>
      <c r="N765" s="12">
        <v>7223637</v>
      </c>
      <c r="O765" s="13">
        <v>46268</v>
      </c>
      <c r="P765" s="18">
        <v>46387</v>
      </c>
      <c r="Q765" s="25" t="s">
        <v>470</v>
      </c>
      <c r="R765" s="25">
        <v>0</v>
      </c>
    </row>
    <row r="766" spans="2:18" ht="15" customHeight="1" x14ac:dyDescent="0.3">
      <c r="B766" s="5">
        <v>2026</v>
      </c>
      <c r="C766" s="15" t="s">
        <v>2169</v>
      </c>
      <c r="D766" s="16">
        <v>46266</v>
      </c>
      <c r="E766" s="17" t="s">
        <v>1465</v>
      </c>
      <c r="F766" s="9" t="s">
        <v>2276</v>
      </c>
      <c r="G766" s="9" t="s">
        <v>2276</v>
      </c>
      <c r="H766" s="10" t="s">
        <v>17</v>
      </c>
      <c r="I766" s="11" t="s">
        <v>2623</v>
      </c>
      <c r="J766" s="10">
        <v>6</v>
      </c>
      <c r="K766" s="10">
        <v>11.6</v>
      </c>
      <c r="L766" s="20" t="s">
        <v>3635</v>
      </c>
      <c r="M766" s="8" t="s">
        <v>3217</v>
      </c>
      <c r="N766" s="12">
        <v>11000000</v>
      </c>
      <c r="O766" s="13">
        <v>46268</v>
      </c>
      <c r="P766" s="18">
        <v>46387</v>
      </c>
      <c r="Q766" s="25" t="s">
        <v>567</v>
      </c>
      <c r="R766" s="25" t="s">
        <v>2553</v>
      </c>
    </row>
    <row r="767" spans="2:18" ht="15" customHeight="1" x14ac:dyDescent="0.3">
      <c r="B767" s="5">
        <v>2026</v>
      </c>
      <c r="C767" s="15" t="s">
        <v>2170</v>
      </c>
      <c r="D767" s="16">
        <v>46268</v>
      </c>
      <c r="E767" s="17" t="s">
        <v>890</v>
      </c>
      <c r="F767" s="9" t="s">
        <v>2276</v>
      </c>
      <c r="G767" s="9" t="s">
        <v>2276</v>
      </c>
      <c r="H767" s="10" t="s">
        <v>17</v>
      </c>
      <c r="I767" s="11" t="s">
        <v>2367</v>
      </c>
      <c r="J767" s="10">
        <v>16</v>
      </c>
      <c r="K767" s="10">
        <v>7.6</v>
      </c>
      <c r="L767" s="20" t="s">
        <v>3636</v>
      </c>
      <c r="M767" s="8" t="s">
        <v>2856</v>
      </c>
      <c r="N767" s="12">
        <v>10400000</v>
      </c>
      <c r="O767" s="13">
        <v>46273</v>
      </c>
      <c r="P767" s="18">
        <v>46363</v>
      </c>
      <c r="Q767" s="25" t="s">
        <v>239</v>
      </c>
      <c r="R767" s="25" t="s">
        <v>2445</v>
      </c>
    </row>
    <row r="768" spans="2:18" ht="15" customHeight="1" x14ac:dyDescent="0.3">
      <c r="B768" s="5">
        <v>2026</v>
      </c>
      <c r="C768" s="15" t="s">
        <v>2171</v>
      </c>
      <c r="D768" s="16">
        <v>46267</v>
      </c>
      <c r="E768" s="17" t="s">
        <v>2172</v>
      </c>
      <c r="F768" s="9" t="e">
        <v>#N/A</v>
      </c>
      <c r="G768" s="9" t="e">
        <v>#N/A</v>
      </c>
      <c r="H768" s="10" t="s">
        <v>17</v>
      </c>
      <c r="I768" s="11" t="e">
        <v>#N/A</v>
      </c>
      <c r="J768" s="10" t="e">
        <v>#N/A</v>
      </c>
      <c r="K768" s="10" t="e">
        <v>#N/A</v>
      </c>
      <c r="L768" s="20" t="s">
        <v>3637</v>
      </c>
      <c r="M768" s="8" t="s">
        <v>3638</v>
      </c>
      <c r="N768" s="12">
        <v>8258400</v>
      </c>
      <c r="O768" s="13">
        <v>46268</v>
      </c>
      <c r="P768" s="18">
        <v>46387</v>
      </c>
      <c r="Q768" s="25" t="s">
        <v>567</v>
      </c>
      <c r="R768" s="25" t="s">
        <v>2553</v>
      </c>
    </row>
    <row r="769" spans="2:18" ht="15" customHeight="1" x14ac:dyDescent="0.3">
      <c r="B769" s="5">
        <v>2026</v>
      </c>
      <c r="C769" s="15" t="s">
        <v>2173</v>
      </c>
      <c r="D769" s="16">
        <v>46266</v>
      </c>
      <c r="E769" s="17" t="s">
        <v>1153</v>
      </c>
      <c r="F769" s="9" t="s">
        <v>2567</v>
      </c>
      <c r="G769" s="9" t="s">
        <v>2331</v>
      </c>
      <c r="H769" s="10" t="s">
        <v>17</v>
      </c>
      <c r="I769" s="11" t="s">
        <v>2605</v>
      </c>
      <c r="J769" s="10">
        <v>14</v>
      </c>
      <c r="K769" s="10">
        <v>10.6</v>
      </c>
      <c r="L769" s="20" t="s">
        <v>3639</v>
      </c>
      <c r="M769" s="8" t="s">
        <v>3024</v>
      </c>
      <c r="N769" s="12">
        <v>7876408</v>
      </c>
      <c r="O769" s="13">
        <v>46268</v>
      </c>
      <c r="P769" s="18">
        <v>46387</v>
      </c>
      <c r="Q769" s="25" t="s">
        <v>567</v>
      </c>
      <c r="R769" s="25" t="s">
        <v>2553</v>
      </c>
    </row>
    <row r="770" spans="2:18" ht="15" customHeight="1" x14ac:dyDescent="0.3">
      <c r="B770" s="5">
        <v>2026</v>
      </c>
      <c r="C770" s="15" t="s">
        <v>2174</v>
      </c>
      <c r="D770" s="16">
        <v>46266</v>
      </c>
      <c r="E770" s="17" t="s">
        <v>947</v>
      </c>
      <c r="F770" s="9" t="s">
        <v>2276</v>
      </c>
      <c r="G770" s="9" t="s">
        <v>2276</v>
      </c>
      <c r="H770" s="10" t="s">
        <v>17</v>
      </c>
      <c r="I770" s="11" t="s">
        <v>2277</v>
      </c>
      <c r="J770" s="10">
        <v>0</v>
      </c>
      <c r="K770" s="10">
        <v>0</v>
      </c>
      <c r="L770" s="20" t="s">
        <v>3640</v>
      </c>
      <c r="M770" s="8" t="s">
        <v>2883</v>
      </c>
      <c r="N770" s="12">
        <v>8410497</v>
      </c>
      <c r="O770" s="13">
        <v>46267</v>
      </c>
      <c r="P770" s="18">
        <v>46387</v>
      </c>
      <c r="Q770" s="25" t="s">
        <v>470</v>
      </c>
      <c r="R770" s="25">
        <v>0</v>
      </c>
    </row>
    <row r="771" spans="2:18" ht="15" customHeight="1" x14ac:dyDescent="0.3">
      <c r="B771" s="5">
        <v>2026</v>
      </c>
      <c r="C771" s="15" t="s">
        <v>2175</v>
      </c>
      <c r="D771" s="16">
        <v>46266</v>
      </c>
      <c r="E771" s="17" t="s">
        <v>1861</v>
      </c>
      <c r="F771" s="9" t="s">
        <v>2276</v>
      </c>
      <c r="G771" s="9" t="s">
        <v>2276</v>
      </c>
      <c r="H771" s="10" t="s">
        <v>17</v>
      </c>
      <c r="I771" s="11" t="s">
        <v>2290</v>
      </c>
      <c r="J771" s="10">
        <v>0</v>
      </c>
      <c r="K771" s="10">
        <v>0</v>
      </c>
      <c r="L771" s="20" t="s">
        <v>3641</v>
      </c>
      <c r="M771" s="8" t="s">
        <v>3457</v>
      </c>
      <c r="N771" s="12">
        <v>9290700</v>
      </c>
      <c r="O771" s="13">
        <v>46267</v>
      </c>
      <c r="P771" s="18">
        <v>46387</v>
      </c>
      <c r="Q771" s="25" t="s">
        <v>567</v>
      </c>
      <c r="R771" s="25" t="s">
        <v>2553</v>
      </c>
    </row>
    <row r="772" spans="2:18" ht="15" customHeight="1" x14ac:dyDescent="0.3">
      <c r="B772" s="5">
        <v>2026</v>
      </c>
      <c r="C772" s="15" t="s">
        <v>2176</v>
      </c>
      <c r="D772" s="16">
        <v>46267</v>
      </c>
      <c r="E772" s="17" t="s">
        <v>1294</v>
      </c>
      <c r="F772" s="9" t="s">
        <v>2385</v>
      </c>
      <c r="G772" s="9" t="s">
        <v>2331</v>
      </c>
      <c r="H772" s="10" t="s">
        <v>17</v>
      </c>
      <c r="I772" s="11" t="s">
        <v>2605</v>
      </c>
      <c r="J772" s="10">
        <v>12</v>
      </c>
      <c r="K772" s="10">
        <v>5.7</v>
      </c>
      <c r="L772" s="20" t="s">
        <v>3642</v>
      </c>
      <c r="M772" s="8" t="s">
        <v>3114</v>
      </c>
      <c r="N772" s="12">
        <v>7876408</v>
      </c>
      <c r="O772" s="13">
        <v>46268</v>
      </c>
      <c r="P772" s="18">
        <v>46387</v>
      </c>
      <c r="Q772" s="25" t="s">
        <v>567</v>
      </c>
      <c r="R772" s="25" t="s">
        <v>2553</v>
      </c>
    </row>
    <row r="773" spans="2:18" ht="15" customHeight="1" x14ac:dyDescent="0.3">
      <c r="B773" s="5">
        <v>2026</v>
      </c>
      <c r="C773" s="15" t="s">
        <v>2177</v>
      </c>
      <c r="D773" s="16">
        <v>46267</v>
      </c>
      <c r="E773" s="17" t="s">
        <v>1377</v>
      </c>
      <c r="F773" s="9" t="s">
        <v>2276</v>
      </c>
      <c r="G773" s="9" t="s">
        <v>2276</v>
      </c>
      <c r="H773" s="10" t="s">
        <v>17</v>
      </c>
      <c r="I773" s="11" t="s">
        <v>2398</v>
      </c>
      <c r="J773" s="10">
        <v>6</v>
      </c>
      <c r="K773" s="10">
        <v>2.4</v>
      </c>
      <c r="L773" s="20" t="s">
        <v>3643</v>
      </c>
      <c r="M773" s="8" t="s">
        <v>3168</v>
      </c>
      <c r="N773" s="12">
        <v>6650000</v>
      </c>
      <c r="O773" s="13">
        <v>46268</v>
      </c>
      <c r="P773" s="18">
        <v>46387</v>
      </c>
      <c r="Q773" s="25" t="s">
        <v>470</v>
      </c>
      <c r="R773" s="25">
        <v>0</v>
      </c>
    </row>
    <row r="774" spans="2:18" ht="15" customHeight="1" x14ac:dyDescent="0.3">
      <c r="B774" s="5">
        <v>2026</v>
      </c>
      <c r="C774" s="15" t="s">
        <v>2178</v>
      </c>
      <c r="D774" s="16">
        <v>46267</v>
      </c>
      <c r="E774" s="17" t="s">
        <v>1267</v>
      </c>
      <c r="F774" s="9" t="s">
        <v>2622</v>
      </c>
      <c r="G774" s="9" t="s">
        <v>2281</v>
      </c>
      <c r="H774" s="10" t="s">
        <v>17</v>
      </c>
      <c r="I774" s="11" t="s">
        <v>3085</v>
      </c>
      <c r="J774" s="10">
        <v>0</v>
      </c>
      <c r="K774" s="10">
        <v>0</v>
      </c>
      <c r="L774" s="20" t="s">
        <v>569</v>
      </c>
      <c r="M774" s="8" t="s">
        <v>3086</v>
      </c>
      <c r="N774" s="12">
        <v>7223637</v>
      </c>
      <c r="O774" s="13">
        <v>46269</v>
      </c>
      <c r="P774" s="18">
        <v>46387</v>
      </c>
      <c r="Q774" s="25" t="s">
        <v>470</v>
      </c>
      <c r="R774" s="25">
        <v>0</v>
      </c>
    </row>
    <row r="775" spans="2:18" ht="15" customHeight="1" x14ac:dyDescent="0.3">
      <c r="B775" s="5">
        <v>2026</v>
      </c>
      <c r="C775" s="15" t="s">
        <v>2179</v>
      </c>
      <c r="D775" s="16">
        <v>46268</v>
      </c>
      <c r="E775" s="17" t="s">
        <v>1597</v>
      </c>
      <c r="F775" s="9" t="s">
        <v>2808</v>
      </c>
      <c r="G775" s="9" t="s">
        <v>2809</v>
      </c>
      <c r="H775" s="10" t="s">
        <v>17</v>
      </c>
      <c r="I775" s="11" t="s">
        <v>2282</v>
      </c>
      <c r="J775" s="10">
        <v>0</v>
      </c>
      <c r="K775" s="10">
        <v>0</v>
      </c>
      <c r="L775" s="20" t="s">
        <v>1014</v>
      </c>
      <c r="M775" s="8" t="s">
        <v>3298</v>
      </c>
      <c r="N775" s="12">
        <v>7223637</v>
      </c>
      <c r="O775" s="13">
        <v>46273</v>
      </c>
      <c r="P775" s="18">
        <v>46387</v>
      </c>
      <c r="Q775" s="25" t="s">
        <v>470</v>
      </c>
      <c r="R775" s="25">
        <v>0</v>
      </c>
    </row>
    <row r="776" spans="2:18" ht="15" customHeight="1" x14ac:dyDescent="0.3">
      <c r="B776" s="5">
        <v>2026</v>
      </c>
      <c r="C776" s="15" t="s">
        <v>2180</v>
      </c>
      <c r="D776" s="16">
        <v>46272</v>
      </c>
      <c r="E776" s="17" t="s">
        <v>983</v>
      </c>
      <c r="F776" s="9" t="s">
        <v>2276</v>
      </c>
      <c r="G776" s="9" t="s">
        <v>2276</v>
      </c>
      <c r="H776" s="10" t="s">
        <v>17</v>
      </c>
      <c r="I776" s="11" t="s">
        <v>2907</v>
      </c>
      <c r="J776" s="10">
        <v>15</v>
      </c>
      <c r="K776" s="10">
        <v>6.8</v>
      </c>
      <c r="L776" s="20" t="s">
        <v>984</v>
      </c>
      <c r="M776" s="8" t="s">
        <v>2908</v>
      </c>
      <c r="N776" s="12">
        <v>4075000</v>
      </c>
      <c r="O776" s="13">
        <v>46273</v>
      </c>
      <c r="P776" s="18">
        <v>46387</v>
      </c>
      <c r="Q776" s="25" t="s">
        <v>470</v>
      </c>
      <c r="R776" s="25">
        <v>0</v>
      </c>
    </row>
    <row r="777" spans="2:18" ht="15" customHeight="1" x14ac:dyDescent="0.3">
      <c r="B777" s="5">
        <v>2026</v>
      </c>
      <c r="C777" s="15" t="s">
        <v>2181</v>
      </c>
      <c r="D777" s="16">
        <v>46268</v>
      </c>
      <c r="E777" s="17" t="s">
        <v>1156</v>
      </c>
      <c r="F777" s="9" t="s">
        <v>2276</v>
      </c>
      <c r="G777" s="9" t="s">
        <v>2276</v>
      </c>
      <c r="H777" s="10" t="s">
        <v>17</v>
      </c>
      <c r="I777" s="11" t="s">
        <v>2698</v>
      </c>
      <c r="J777" s="10">
        <v>8</v>
      </c>
      <c r="K777" s="10">
        <v>7.3</v>
      </c>
      <c r="L777" s="20" t="s">
        <v>3644</v>
      </c>
      <c r="M777" s="8" t="s">
        <v>3027</v>
      </c>
      <c r="N777" s="12">
        <v>5934280</v>
      </c>
      <c r="O777" s="13">
        <v>46272</v>
      </c>
      <c r="P777" s="18">
        <v>46387</v>
      </c>
      <c r="Q777" s="25" t="s">
        <v>567</v>
      </c>
      <c r="R777" s="25" t="s">
        <v>2553</v>
      </c>
    </row>
    <row r="778" spans="2:18" ht="15" customHeight="1" x14ac:dyDescent="0.3">
      <c r="B778" s="5">
        <v>2026</v>
      </c>
      <c r="C778" s="15" t="s">
        <v>2182</v>
      </c>
      <c r="D778" s="16">
        <v>46268</v>
      </c>
      <c r="E778" s="17" t="s">
        <v>568</v>
      </c>
      <c r="F778" s="9" t="s">
        <v>2276</v>
      </c>
      <c r="G778" s="9" t="s">
        <v>2276</v>
      </c>
      <c r="H778" s="10" t="s">
        <v>17</v>
      </c>
      <c r="I778" s="11" t="s">
        <v>2657</v>
      </c>
      <c r="J778" s="10">
        <v>0</v>
      </c>
      <c r="K778" s="10">
        <v>0</v>
      </c>
      <c r="L778" s="20" t="s">
        <v>569</v>
      </c>
      <c r="M778" s="8" t="s">
        <v>2658</v>
      </c>
      <c r="N778" s="12">
        <v>7223637</v>
      </c>
      <c r="O778" s="13">
        <v>46272</v>
      </c>
      <c r="P778" s="18">
        <v>46387</v>
      </c>
      <c r="Q778" s="25" t="s">
        <v>470</v>
      </c>
      <c r="R778" s="25">
        <v>0</v>
      </c>
    </row>
    <row r="779" spans="2:18" ht="15" customHeight="1" x14ac:dyDescent="0.3">
      <c r="B779" s="5">
        <v>2026</v>
      </c>
      <c r="C779" s="15" t="s">
        <v>2183</v>
      </c>
      <c r="D779" s="16">
        <v>46273</v>
      </c>
      <c r="E779" s="17" t="s">
        <v>2184</v>
      </c>
      <c r="F779" s="9" t="e">
        <v>#N/A</v>
      </c>
      <c r="G779" s="9" t="e">
        <v>#N/A</v>
      </c>
      <c r="H779" s="10" t="s">
        <v>17</v>
      </c>
      <c r="I779" s="11" t="e">
        <v>#N/A</v>
      </c>
      <c r="J779" s="10" t="e">
        <v>#N/A</v>
      </c>
      <c r="K779" s="10" t="e">
        <v>#N/A</v>
      </c>
      <c r="L779" s="20" t="s">
        <v>3645</v>
      </c>
      <c r="M779" s="8" t="s">
        <v>3646</v>
      </c>
      <c r="N779" s="12">
        <v>7535790</v>
      </c>
      <c r="O779" s="13">
        <v>46274</v>
      </c>
      <c r="P779" s="18">
        <v>46387</v>
      </c>
      <c r="Q779" s="25" t="s">
        <v>567</v>
      </c>
      <c r="R779" s="25" t="s">
        <v>2553</v>
      </c>
    </row>
    <row r="780" spans="2:18" ht="15" customHeight="1" x14ac:dyDescent="0.3">
      <c r="B780" s="5">
        <v>2026</v>
      </c>
      <c r="C780" s="15" t="s">
        <v>2185</v>
      </c>
      <c r="D780" s="16">
        <v>46268</v>
      </c>
      <c r="E780" s="17" t="s">
        <v>1017</v>
      </c>
      <c r="F780" s="9" t="s">
        <v>2276</v>
      </c>
      <c r="G780" s="9" t="s">
        <v>2276</v>
      </c>
      <c r="H780" s="10" t="s">
        <v>17</v>
      </c>
      <c r="I780" s="11" t="s">
        <v>2278</v>
      </c>
      <c r="J780" s="10">
        <v>0</v>
      </c>
      <c r="K780" s="10">
        <v>0</v>
      </c>
      <c r="L780" s="20" t="s">
        <v>3647</v>
      </c>
      <c r="M780" s="8" t="s">
        <v>2936</v>
      </c>
      <c r="N780" s="12">
        <v>10452000</v>
      </c>
      <c r="O780" s="13">
        <v>46269</v>
      </c>
      <c r="P780" s="18">
        <v>46387</v>
      </c>
      <c r="Q780" s="25" t="s">
        <v>470</v>
      </c>
      <c r="R780" s="25">
        <v>0</v>
      </c>
    </row>
    <row r="781" spans="2:18" ht="15" customHeight="1" x14ac:dyDescent="0.3">
      <c r="B781" s="5">
        <v>2026</v>
      </c>
      <c r="C781" s="15" t="s">
        <v>2186</v>
      </c>
      <c r="D781" s="16">
        <v>46269</v>
      </c>
      <c r="E781" s="17" t="s">
        <v>2187</v>
      </c>
      <c r="F781" s="9" t="s">
        <v>2495</v>
      </c>
      <c r="G781" s="9" t="s">
        <v>2495</v>
      </c>
      <c r="H781" s="10" t="s">
        <v>17</v>
      </c>
      <c r="I781" s="11" t="s">
        <v>2495</v>
      </c>
      <c r="J781" s="10" t="s">
        <v>2495</v>
      </c>
      <c r="K781" s="10" t="s">
        <v>2495</v>
      </c>
      <c r="L781" s="20" t="s">
        <v>3648</v>
      </c>
      <c r="M781" s="8" t="s">
        <v>3649</v>
      </c>
      <c r="N781" s="12" t="s">
        <v>2495</v>
      </c>
      <c r="O781" s="13">
        <v>46274</v>
      </c>
      <c r="P781" s="18">
        <v>46638</v>
      </c>
      <c r="Q781" s="25" t="s">
        <v>535</v>
      </c>
      <c r="R781" s="25">
        <v>0</v>
      </c>
    </row>
    <row r="782" spans="2:18" ht="15" customHeight="1" x14ac:dyDescent="0.3">
      <c r="B782" s="5">
        <v>2026</v>
      </c>
      <c r="C782" s="15" t="s">
        <v>2188</v>
      </c>
      <c r="D782" s="16">
        <v>46268</v>
      </c>
      <c r="E782" s="17" t="s">
        <v>1598</v>
      </c>
      <c r="F782" s="9" t="s">
        <v>2276</v>
      </c>
      <c r="G782" s="9" t="s">
        <v>2276</v>
      </c>
      <c r="H782" s="10" t="s">
        <v>17</v>
      </c>
      <c r="I782" s="11" t="s">
        <v>2398</v>
      </c>
      <c r="J782" s="10">
        <v>3</v>
      </c>
      <c r="K782" s="10">
        <v>7.1</v>
      </c>
      <c r="L782" s="20" t="s">
        <v>806</v>
      </c>
      <c r="M782" s="8" t="s">
        <v>3300</v>
      </c>
      <c r="N782" s="12">
        <v>4500000</v>
      </c>
      <c r="O782" s="13">
        <v>46272</v>
      </c>
      <c r="P782" s="18">
        <v>46387</v>
      </c>
      <c r="Q782" s="25" t="s">
        <v>470</v>
      </c>
      <c r="R782" s="25">
        <v>0</v>
      </c>
    </row>
    <row r="783" spans="2:18" ht="15" customHeight="1" x14ac:dyDescent="0.3">
      <c r="B783" s="5">
        <v>2026</v>
      </c>
      <c r="C783" s="15" t="s">
        <v>2189</v>
      </c>
      <c r="D783" s="16">
        <v>46272</v>
      </c>
      <c r="E783" s="17" t="s">
        <v>2190</v>
      </c>
      <c r="F783" s="9" t="e">
        <v>#N/A</v>
      </c>
      <c r="G783" s="9" t="e">
        <v>#N/A</v>
      </c>
      <c r="H783" s="10" t="s">
        <v>17</v>
      </c>
      <c r="I783" s="11" t="e">
        <v>#N/A</v>
      </c>
      <c r="J783" s="10" t="e">
        <v>#N/A</v>
      </c>
      <c r="K783" s="10" t="e">
        <v>#N/A</v>
      </c>
      <c r="L783" s="20" t="s">
        <v>3650</v>
      </c>
      <c r="M783" s="8" t="s">
        <v>3651</v>
      </c>
      <c r="N783" s="12">
        <v>7000000</v>
      </c>
      <c r="O783" s="13">
        <v>46274</v>
      </c>
      <c r="P783" s="18">
        <v>46387</v>
      </c>
      <c r="Q783" s="25" t="s">
        <v>725</v>
      </c>
      <c r="R783" s="25" t="s">
        <v>2749</v>
      </c>
    </row>
    <row r="784" spans="2:18" ht="15" customHeight="1" x14ac:dyDescent="0.3">
      <c r="B784" s="5">
        <v>2026</v>
      </c>
      <c r="C784" s="15" t="s">
        <v>2191</v>
      </c>
      <c r="D784" s="16">
        <v>46276</v>
      </c>
      <c r="E784" s="17" t="s">
        <v>1136</v>
      </c>
      <c r="F784" s="9" t="s">
        <v>2276</v>
      </c>
      <c r="G784" s="9" t="s">
        <v>2276</v>
      </c>
      <c r="H784" s="10" t="s">
        <v>17</v>
      </c>
      <c r="I784" s="11" t="s">
        <v>3006</v>
      </c>
      <c r="J784" s="10">
        <v>6</v>
      </c>
      <c r="K784" s="10">
        <v>0</v>
      </c>
      <c r="L784" s="20" t="s">
        <v>3652</v>
      </c>
      <c r="M784" s="8" t="s">
        <v>3007</v>
      </c>
      <c r="N784" s="12">
        <v>7423637</v>
      </c>
      <c r="O784" s="13">
        <v>46280</v>
      </c>
      <c r="P784" s="18">
        <v>46387</v>
      </c>
      <c r="Q784" s="25" t="s">
        <v>470</v>
      </c>
      <c r="R784" s="25">
        <v>0</v>
      </c>
    </row>
    <row r="785" spans="2:18" ht="15" customHeight="1" x14ac:dyDescent="0.3">
      <c r="B785" s="5">
        <v>2026</v>
      </c>
      <c r="C785" s="15" t="s">
        <v>2192</v>
      </c>
      <c r="D785" s="16">
        <v>46272</v>
      </c>
      <c r="E785" s="17" t="s">
        <v>1137</v>
      </c>
      <c r="F785" s="9" t="s">
        <v>2276</v>
      </c>
      <c r="G785" s="9" t="s">
        <v>2276</v>
      </c>
      <c r="H785" s="10" t="s">
        <v>17</v>
      </c>
      <c r="I785" s="11" t="s">
        <v>2784</v>
      </c>
      <c r="J785" s="10">
        <v>10</v>
      </c>
      <c r="K785" s="10">
        <v>11.16</v>
      </c>
      <c r="L785" s="20" t="s">
        <v>569</v>
      </c>
      <c r="M785" s="8" t="s">
        <v>3009</v>
      </c>
      <c r="N785" s="12">
        <v>7223637</v>
      </c>
      <c r="O785" s="13">
        <v>46275</v>
      </c>
      <c r="P785" s="18">
        <v>46332</v>
      </c>
      <c r="Q785" s="25" t="s">
        <v>470</v>
      </c>
      <c r="R785" s="25">
        <v>0</v>
      </c>
    </row>
    <row r="786" spans="2:18" ht="15" customHeight="1" x14ac:dyDescent="0.3">
      <c r="B786" s="5">
        <v>2026</v>
      </c>
      <c r="C786" s="15" t="s">
        <v>2193</v>
      </c>
      <c r="D786" s="16">
        <v>46269</v>
      </c>
      <c r="E786" s="17" t="s">
        <v>821</v>
      </c>
      <c r="F786" s="9" t="s">
        <v>2567</v>
      </c>
      <c r="G786" s="9" t="s">
        <v>2331</v>
      </c>
      <c r="H786" s="10" t="s">
        <v>17</v>
      </c>
      <c r="I786" s="11" t="s">
        <v>2295</v>
      </c>
      <c r="J786" s="10">
        <v>0</v>
      </c>
      <c r="K786" s="10">
        <v>0</v>
      </c>
      <c r="L786" s="20" t="s">
        <v>3653</v>
      </c>
      <c r="M786" s="8" t="s">
        <v>2814</v>
      </c>
      <c r="N786" s="12">
        <v>9290700</v>
      </c>
      <c r="O786" s="13">
        <v>46272</v>
      </c>
      <c r="P786" s="18">
        <v>46387</v>
      </c>
      <c r="Q786" s="25" t="s">
        <v>567</v>
      </c>
      <c r="R786" s="25" t="s">
        <v>2553</v>
      </c>
    </row>
    <row r="787" spans="2:18" ht="15" customHeight="1" x14ac:dyDescent="0.3">
      <c r="B787" s="5">
        <v>2026</v>
      </c>
      <c r="C787" s="15" t="s">
        <v>2194</v>
      </c>
      <c r="D787" s="16">
        <v>46268</v>
      </c>
      <c r="E787" s="17" t="s">
        <v>1802</v>
      </c>
      <c r="F787" s="9" t="s">
        <v>2276</v>
      </c>
      <c r="G787" s="9" t="s">
        <v>2276</v>
      </c>
      <c r="H787" s="10" t="s">
        <v>17</v>
      </c>
      <c r="I787" s="11" t="s">
        <v>2654</v>
      </c>
      <c r="J787" s="10">
        <v>18</v>
      </c>
      <c r="K787" s="10">
        <v>0.86</v>
      </c>
      <c r="L787" s="20" t="s">
        <v>3654</v>
      </c>
      <c r="M787" s="8" t="s">
        <v>3421</v>
      </c>
      <c r="N787" s="12">
        <v>7876408</v>
      </c>
      <c r="O787" s="13">
        <v>46272</v>
      </c>
      <c r="P787" s="18">
        <v>46387</v>
      </c>
      <c r="Q787" s="25" t="s">
        <v>567</v>
      </c>
      <c r="R787" s="25" t="s">
        <v>2553</v>
      </c>
    </row>
    <row r="788" spans="2:18" ht="15" customHeight="1" x14ac:dyDescent="0.3">
      <c r="B788" s="5">
        <v>2026</v>
      </c>
      <c r="C788" s="15" t="s">
        <v>2195</v>
      </c>
      <c r="D788" s="16">
        <v>46269</v>
      </c>
      <c r="E788" s="17" t="s">
        <v>2196</v>
      </c>
      <c r="F788" s="9" t="e">
        <v>#N/A</v>
      </c>
      <c r="G788" s="9" t="e">
        <v>#N/A</v>
      </c>
      <c r="H788" s="10" t="s">
        <v>17</v>
      </c>
      <c r="I788" s="11" t="e">
        <v>#N/A</v>
      </c>
      <c r="J788" s="10" t="e">
        <v>#N/A</v>
      </c>
      <c r="K788" s="10" t="e">
        <v>#N/A</v>
      </c>
      <c r="L788" s="20" t="s">
        <v>3655</v>
      </c>
      <c r="M788" s="8" t="s">
        <v>3656</v>
      </c>
      <c r="N788" s="12">
        <v>5000000</v>
      </c>
      <c r="O788" s="13">
        <v>46269</v>
      </c>
      <c r="P788" s="18">
        <v>46384</v>
      </c>
      <c r="Q788" s="25" t="s">
        <v>33</v>
      </c>
      <c r="R788" s="25">
        <v>1220</v>
      </c>
    </row>
    <row r="789" spans="2:18" ht="15" customHeight="1" x14ac:dyDescent="0.3">
      <c r="B789" s="5">
        <v>2026</v>
      </c>
      <c r="C789" s="15" t="s">
        <v>2197</v>
      </c>
      <c r="D789" s="16">
        <v>46273</v>
      </c>
      <c r="E789" s="17" t="s">
        <v>2198</v>
      </c>
      <c r="F789" s="9" t="s">
        <v>3349</v>
      </c>
      <c r="G789" s="9" t="s">
        <v>2628</v>
      </c>
      <c r="H789" s="10" t="s">
        <v>17</v>
      </c>
      <c r="I789" s="11" t="s">
        <v>3657</v>
      </c>
      <c r="J789" s="10">
        <v>3</v>
      </c>
      <c r="K789" s="10">
        <v>10.86</v>
      </c>
      <c r="L789" s="20" t="s">
        <v>1852</v>
      </c>
      <c r="M789" s="8" t="s">
        <v>3658</v>
      </c>
      <c r="N789" s="12">
        <v>5500000</v>
      </c>
      <c r="O789" s="13">
        <v>46275</v>
      </c>
      <c r="P789" s="18">
        <v>46365</v>
      </c>
      <c r="Q789" s="25" t="s">
        <v>725</v>
      </c>
      <c r="R789" s="25" t="s">
        <v>2749</v>
      </c>
    </row>
    <row r="790" spans="2:18" ht="15" customHeight="1" x14ac:dyDescent="0.3">
      <c r="B790" s="5">
        <v>2026</v>
      </c>
      <c r="C790" s="15" t="s">
        <v>2199</v>
      </c>
      <c r="D790" s="16">
        <v>46273</v>
      </c>
      <c r="E790" s="17" t="s">
        <v>1193</v>
      </c>
      <c r="F790" s="9" t="s">
        <v>2276</v>
      </c>
      <c r="G790" s="9" t="s">
        <v>2276</v>
      </c>
      <c r="H790" s="10" t="s">
        <v>17</v>
      </c>
      <c r="I790" s="11" t="s">
        <v>2282</v>
      </c>
      <c r="J790" s="10">
        <v>6</v>
      </c>
      <c r="K790" s="10">
        <v>4.7300000000000004</v>
      </c>
      <c r="L790" s="20" t="s">
        <v>3659</v>
      </c>
      <c r="M790" s="8" t="s">
        <v>3045</v>
      </c>
      <c r="N790" s="12">
        <v>6200000</v>
      </c>
      <c r="O790" s="13">
        <v>46274</v>
      </c>
      <c r="P790" s="18">
        <v>46379</v>
      </c>
      <c r="Q790" s="25" t="s">
        <v>402</v>
      </c>
      <c r="R790" s="25" t="s">
        <v>2551</v>
      </c>
    </row>
    <row r="791" spans="2:18" ht="15" customHeight="1" x14ac:dyDescent="0.3">
      <c r="B791" s="5">
        <v>2026</v>
      </c>
      <c r="C791" s="15" t="s">
        <v>2200</v>
      </c>
      <c r="D791" s="16">
        <v>46269</v>
      </c>
      <c r="E791" s="17" t="s">
        <v>1293</v>
      </c>
      <c r="F791" s="9" t="s">
        <v>3112</v>
      </c>
      <c r="G791" s="9" t="s">
        <v>2434</v>
      </c>
      <c r="H791" s="10" t="s">
        <v>17</v>
      </c>
      <c r="I791" s="11" t="s">
        <v>2605</v>
      </c>
      <c r="J791" s="10">
        <v>13</v>
      </c>
      <c r="K791" s="10">
        <v>3.8</v>
      </c>
      <c r="L791" s="20" t="s">
        <v>3660</v>
      </c>
      <c r="M791" s="8" t="s">
        <v>3113</v>
      </c>
      <c r="N791" s="12">
        <v>7876408</v>
      </c>
      <c r="O791" s="13">
        <v>46272</v>
      </c>
      <c r="P791" s="18">
        <v>46387</v>
      </c>
      <c r="Q791" s="25" t="s">
        <v>567</v>
      </c>
      <c r="R791" s="25" t="s">
        <v>2553</v>
      </c>
    </row>
    <row r="792" spans="2:18" ht="15" customHeight="1" x14ac:dyDescent="0.3">
      <c r="B792" s="5">
        <v>2026</v>
      </c>
      <c r="C792" s="15" t="s">
        <v>2201</v>
      </c>
      <c r="D792" s="16">
        <v>46275</v>
      </c>
      <c r="E792" s="17" t="s">
        <v>901</v>
      </c>
      <c r="F792" s="9" t="s">
        <v>2276</v>
      </c>
      <c r="G792" s="9" t="s">
        <v>2276</v>
      </c>
      <c r="H792" s="10" t="s">
        <v>17</v>
      </c>
      <c r="I792" s="11" t="s">
        <v>2862</v>
      </c>
      <c r="J792" s="10">
        <v>0</v>
      </c>
      <c r="K792" s="10">
        <v>0</v>
      </c>
      <c r="L792" s="20" t="s">
        <v>3661</v>
      </c>
      <c r="M792" s="8" t="s">
        <v>2863</v>
      </c>
      <c r="N792" s="12">
        <v>6600000</v>
      </c>
      <c r="O792" s="13">
        <v>46279</v>
      </c>
      <c r="P792" s="18">
        <v>46384</v>
      </c>
      <c r="Q792" s="25" t="s">
        <v>239</v>
      </c>
      <c r="R792" s="25" t="s">
        <v>2445</v>
      </c>
    </row>
    <row r="793" spans="2:18" ht="15" customHeight="1" x14ac:dyDescent="0.3">
      <c r="B793" s="5">
        <v>2026</v>
      </c>
      <c r="C793" s="15" t="s">
        <v>2202</v>
      </c>
      <c r="D793" s="16">
        <v>46283</v>
      </c>
      <c r="E793" s="17" t="s">
        <v>2203</v>
      </c>
      <c r="F793" s="9" t="e">
        <v>#N/A</v>
      </c>
      <c r="G793" s="9" t="e">
        <v>#N/A</v>
      </c>
      <c r="H793" s="10" t="s">
        <v>17</v>
      </c>
      <c r="I793" s="11" t="e">
        <v>#N/A</v>
      </c>
      <c r="J793" s="10" t="e">
        <v>#N/A</v>
      </c>
      <c r="K793" s="10" t="e">
        <v>#N/A</v>
      </c>
      <c r="L793" s="20" t="s">
        <v>3662</v>
      </c>
      <c r="M793" s="8" t="s">
        <v>3663</v>
      </c>
      <c r="N793" s="12">
        <v>8000000</v>
      </c>
      <c r="O793" s="13">
        <v>46286</v>
      </c>
      <c r="P793" s="18">
        <v>46387</v>
      </c>
      <c r="Q793" s="25" t="s">
        <v>239</v>
      </c>
      <c r="R793" s="25" t="s">
        <v>2445</v>
      </c>
    </row>
    <row r="794" spans="2:18" ht="15" customHeight="1" x14ac:dyDescent="0.3">
      <c r="B794" s="5">
        <v>2026</v>
      </c>
      <c r="C794" s="15" t="s">
        <v>2204</v>
      </c>
      <c r="D794" s="16">
        <v>46272</v>
      </c>
      <c r="E794" s="17" t="s">
        <v>903</v>
      </c>
      <c r="F794" s="9" t="s">
        <v>2276</v>
      </c>
      <c r="G794" s="9" t="s">
        <v>2276</v>
      </c>
      <c r="H794" s="10" t="s">
        <v>17</v>
      </c>
      <c r="I794" s="11" t="s">
        <v>2654</v>
      </c>
      <c r="J794" s="10">
        <v>12</v>
      </c>
      <c r="K794" s="10">
        <v>4</v>
      </c>
      <c r="L794" s="20" t="s">
        <v>3664</v>
      </c>
      <c r="M794" s="8" t="s">
        <v>2865</v>
      </c>
      <c r="N794" s="12">
        <v>9400000</v>
      </c>
      <c r="O794" s="13">
        <v>46273</v>
      </c>
      <c r="P794" s="18">
        <v>46378</v>
      </c>
      <c r="Q794" s="25" t="s">
        <v>239</v>
      </c>
      <c r="R794" s="25" t="s">
        <v>2445</v>
      </c>
    </row>
    <row r="795" spans="2:18" ht="15" customHeight="1" x14ac:dyDescent="0.3">
      <c r="B795" s="5">
        <v>2026</v>
      </c>
      <c r="C795" s="15" t="s">
        <v>2205</v>
      </c>
      <c r="D795" s="16">
        <v>46272</v>
      </c>
      <c r="E795" s="17" t="s">
        <v>1937</v>
      </c>
      <c r="F795" s="9" t="s">
        <v>2276</v>
      </c>
      <c r="G795" s="9" t="s">
        <v>2276</v>
      </c>
      <c r="H795" s="10" t="s">
        <v>17</v>
      </c>
      <c r="I795" s="11" t="s">
        <v>3502</v>
      </c>
      <c r="J795" s="10">
        <v>0</v>
      </c>
      <c r="K795" s="10">
        <v>0</v>
      </c>
      <c r="L795" s="20" t="s">
        <v>3665</v>
      </c>
      <c r="M795" s="8" t="s">
        <v>3503</v>
      </c>
      <c r="N795" s="12">
        <v>4423736</v>
      </c>
      <c r="O795" s="13">
        <v>46273</v>
      </c>
      <c r="P795" s="18">
        <v>46387</v>
      </c>
      <c r="Q795" s="25" t="s">
        <v>567</v>
      </c>
      <c r="R795" s="25" t="s">
        <v>2553</v>
      </c>
    </row>
    <row r="796" spans="2:18" ht="15" customHeight="1" x14ac:dyDescent="0.3">
      <c r="B796" s="5">
        <v>2026</v>
      </c>
      <c r="C796" s="15" t="s">
        <v>2206</v>
      </c>
      <c r="D796" s="16">
        <v>46275</v>
      </c>
      <c r="E796" s="17" t="s">
        <v>902</v>
      </c>
      <c r="F796" s="9" t="s">
        <v>2276</v>
      </c>
      <c r="G796" s="9" t="s">
        <v>2276</v>
      </c>
      <c r="H796" s="10" t="s">
        <v>17</v>
      </c>
      <c r="I796" s="11" t="s">
        <v>2367</v>
      </c>
      <c r="J796" s="10">
        <v>9</v>
      </c>
      <c r="K796" s="10">
        <v>3.8</v>
      </c>
      <c r="L796" s="20" t="s">
        <v>3666</v>
      </c>
      <c r="M796" s="8" t="s">
        <v>2864</v>
      </c>
      <c r="N796" s="12">
        <v>8000000</v>
      </c>
      <c r="O796" s="13">
        <v>46279</v>
      </c>
      <c r="P796" s="18">
        <v>46384</v>
      </c>
      <c r="Q796" s="25" t="s">
        <v>239</v>
      </c>
      <c r="R796" s="25" t="s">
        <v>2445</v>
      </c>
    </row>
    <row r="797" spans="2:18" ht="15" customHeight="1" x14ac:dyDescent="0.3">
      <c r="B797" s="5">
        <v>2026</v>
      </c>
      <c r="C797" s="15" t="s">
        <v>2207</v>
      </c>
      <c r="D797" s="16">
        <v>46273</v>
      </c>
      <c r="E797" s="17" t="s">
        <v>1324</v>
      </c>
      <c r="F797" s="9" t="s">
        <v>2740</v>
      </c>
      <c r="G797" s="9" t="s">
        <v>2576</v>
      </c>
      <c r="H797" s="10" t="s">
        <v>17</v>
      </c>
      <c r="I797" s="11" t="s">
        <v>2464</v>
      </c>
      <c r="J797" s="10">
        <v>10</v>
      </c>
      <c r="K797" s="10">
        <v>10.9</v>
      </c>
      <c r="L797" s="20" t="s">
        <v>739</v>
      </c>
      <c r="M797" s="8" t="s">
        <v>3132</v>
      </c>
      <c r="N797" s="12">
        <v>6445226</v>
      </c>
      <c r="O797" s="13">
        <v>46274</v>
      </c>
      <c r="P797" s="18">
        <v>46364</v>
      </c>
      <c r="Q797" s="25" t="s">
        <v>402</v>
      </c>
      <c r="R797" s="25" t="s">
        <v>2551</v>
      </c>
    </row>
    <row r="798" spans="2:18" ht="15" customHeight="1" x14ac:dyDescent="0.3">
      <c r="B798" s="5">
        <v>2026</v>
      </c>
      <c r="C798" s="15" t="s">
        <v>2208</v>
      </c>
      <c r="D798" s="16">
        <v>46281</v>
      </c>
      <c r="E798" s="17" t="s">
        <v>985</v>
      </c>
      <c r="F798" s="9" t="s">
        <v>2909</v>
      </c>
      <c r="G798" s="9" t="s">
        <v>2304</v>
      </c>
      <c r="H798" s="10" t="s">
        <v>17</v>
      </c>
      <c r="I798" s="11" t="s">
        <v>2282</v>
      </c>
      <c r="J798" s="10">
        <v>7</v>
      </c>
      <c r="K798" s="10">
        <v>3.1</v>
      </c>
      <c r="L798" s="20" t="s">
        <v>986</v>
      </c>
      <c r="M798" s="8" t="s">
        <v>2910</v>
      </c>
      <c r="N798" s="12">
        <v>4075000</v>
      </c>
      <c r="O798" s="13">
        <v>46287</v>
      </c>
      <c r="P798" s="18">
        <v>46387</v>
      </c>
      <c r="Q798" s="25" t="s">
        <v>470</v>
      </c>
      <c r="R798" s="25">
        <v>0</v>
      </c>
    </row>
    <row r="799" spans="2:18" ht="15" customHeight="1" x14ac:dyDescent="0.3">
      <c r="B799" s="5">
        <v>2026</v>
      </c>
      <c r="C799" s="15" t="s">
        <v>2209</v>
      </c>
      <c r="D799" s="16">
        <v>46273</v>
      </c>
      <c r="E799" s="17" t="s">
        <v>2210</v>
      </c>
      <c r="F799" s="9" t="s">
        <v>2495</v>
      </c>
      <c r="G799" s="9" t="s">
        <v>2495</v>
      </c>
      <c r="H799" s="10" t="s">
        <v>17</v>
      </c>
      <c r="I799" s="11" t="s">
        <v>2495</v>
      </c>
      <c r="J799" s="10" t="s">
        <v>2495</v>
      </c>
      <c r="K799" s="10" t="s">
        <v>2495</v>
      </c>
      <c r="L799" s="20" t="s">
        <v>3667</v>
      </c>
      <c r="M799" s="8" t="s">
        <v>3668</v>
      </c>
      <c r="N799" s="12" t="s">
        <v>2495</v>
      </c>
      <c r="O799" s="13">
        <v>46275</v>
      </c>
      <c r="P799" s="18">
        <v>46396</v>
      </c>
      <c r="Q799" s="25" t="s">
        <v>18</v>
      </c>
      <c r="R799" s="25" t="s">
        <v>19</v>
      </c>
    </row>
    <row r="800" spans="2:18" ht="15" customHeight="1" x14ac:dyDescent="0.3">
      <c r="B800" s="5">
        <v>2026</v>
      </c>
      <c r="C800" s="15" t="s">
        <v>2209</v>
      </c>
      <c r="D800" s="16">
        <v>46273</v>
      </c>
      <c r="E800" s="17" t="s">
        <v>2210</v>
      </c>
      <c r="F800" s="9" t="s">
        <v>2495</v>
      </c>
      <c r="G800" s="9" t="s">
        <v>2495</v>
      </c>
      <c r="H800" s="10" t="s">
        <v>17</v>
      </c>
      <c r="I800" s="11" t="s">
        <v>2495</v>
      </c>
      <c r="J800" s="10" t="s">
        <v>2495</v>
      </c>
      <c r="K800" s="10" t="s">
        <v>2495</v>
      </c>
      <c r="L800" s="20" t="s">
        <v>3667</v>
      </c>
      <c r="M800" s="8" t="s">
        <v>3668</v>
      </c>
      <c r="N800" s="12" t="s">
        <v>2495</v>
      </c>
      <c r="O800" s="13">
        <v>46275</v>
      </c>
      <c r="P800" s="18">
        <v>46396</v>
      </c>
      <c r="Q800" s="25" t="s">
        <v>18</v>
      </c>
      <c r="R800" s="25" t="s">
        <v>19</v>
      </c>
    </row>
    <row r="801" spans="2:18" ht="15" customHeight="1" x14ac:dyDescent="0.3">
      <c r="B801" s="5">
        <v>2026</v>
      </c>
      <c r="C801" s="15" t="s">
        <v>2211</v>
      </c>
      <c r="D801" s="16">
        <v>46279</v>
      </c>
      <c r="E801" s="17" t="s">
        <v>442</v>
      </c>
      <c r="F801" s="9" t="s">
        <v>2577</v>
      </c>
      <c r="G801" s="9" t="s">
        <v>2331</v>
      </c>
      <c r="H801" s="10" t="s">
        <v>17</v>
      </c>
      <c r="I801" s="11" t="s">
        <v>2578</v>
      </c>
      <c r="J801" s="10">
        <v>2</v>
      </c>
      <c r="K801" s="10">
        <v>9.5</v>
      </c>
      <c r="L801" s="20" t="s">
        <v>1548</v>
      </c>
      <c r="M801" s="8" t="s">
        <v>2579</v>
      </c>
      <c r="N801" s="12">
        <v>3148515</v>
      </c>
      <c r="O801" s="13">
        <v>46281</v>
      </c>
      <c r="P801" s="18">
        <v>46371</v>
      </c>
      <c r="Q801" s="25" t="s">
        <v>402</v>
      </c>
      <c r="R801" s="25" t="s">
        <v>2551</v>
      </c>
    </row>
    <row r="802" spans="2:18" ht="15" customHeight="1" x14ac:dyDescent="0.3">
      <c r="B802" s="5">
        <v>2026</v>
      </c>
      <c r="C802" s="15" t="s">
        <v>2212</v>
      </c>
      <c r="D802" s="16">
        <v>46281</v>
      </c>
      <c r="E802" s="17" t="s">
        <v>918</v>
      </c>
      <c r="F802" s="9" t="s">
        <v>2276</v>
      </c>
      <c r="G802" s="9" t="s">
        <v>2276</v>
      </c>
      <c r="H802" s="10" t="s">
        <v>17</v>
      </c>
      <c r="I802" s="11" t="s">
        <v>2872</v>
      </c>
      <c r="J802" s="10">
        <v>0</v>
      </c>
      <c r="K802" s="10">
        <v>0</v>
      </c>
      <c r="L802" s="20" t="s">
        <v>1548</v>
      </c>
      <c r="M802" s="8" t="s">
        <v>2873</v>
      </c>
      <c r="N802" s="12">
        <v>3148515</v>
      </c>
      <c r="O802" s="13">
        <v>46282</v>
      </c>
      <c r="P802" s="18">
        <v>46372</v>
      </c>
      <c r="Q802" s="25" t="s">
        <v>402</v>
      </c>
      <c r="R802" s="25" t="s">
        <v>2551</v>
      </c>
    </row>
    <row r="803" spans="2:18" ht="15" customHeight="1" x14ac:dyDescent="0.3">
      <c r="B803" s="5">
        <v>2026</v>
      </c>
      <c r="C803" s="15" t="s">
        <v>2213</v>
      </c>
      <c r="D803" s="16">
        <v>46276</v>
      </c>
      <c r="E803" s="17" t="s">
        <v>900</v>
      </c>
      <c r="F803" s="9" t="s">
        <v>2284</v>
      </c>
      <c r="G803" s="9" t="s">
        <v>2285</v>
      </c>
      <c r="H803" s="10" t="s">
        <v>17</v>
      </c>
      <c r="I803" s="11" t="s">
        <v>2367</v>
      </c>
      <c r="J803" s="10">
        <v>12</v>
      </c>
      <c r="K803" s="10">
        <v>3</v>
      </c>
      <c r="L803" s="20" t="s">
        <v>3669</v>
      </c>
      <c r="M803" s="8" t="s">
        <v>2861</v>
      </c>
      <c r="N803" s="12">
        <v>8000000</v>
      </c>
      <c r="O803" s="13">
        <v>46279</v>
      </c>
      <c r="P803" s="18">
        <v>46384</v>
      </c>
      <c r="Q803" s="25" t="s">
        <v>239</v>
      </c>
      <c r="R803" s="25" t="s">
        <v>2445</v>
      </c>
    </row>
    <row r="804" spans="2:18" ht="15" customHeight="1" x14ac:dyDescent="0.3">
      <c r="B804" s="5">
        <v>2026</v>
      </c>
      <c r="C804" s="15" t="s">
        <v>2214</v>
      </c>
      <c r="D804" s="16">
        <v>46273</v>
      </c>
      <c r="E804" s="17" t="s">
        <v>1652</v>
      </c>
      <c r="F804" s="9" t="s">
        <v>2276</v>
      </c>
      <c r="G804" s="9" t="s">
        <v>2276</v>
      </c>
      <c r="H804" s="10" t="s">
        <v>17</v>
      </c>
      <c r="I804" s="11" t="s">
        <v>2520</v>
      </c>
      <c r="J804" s="10">
        <v>3</v>
      </c>
      <c r="K804" s="10">
        <v>9.3000000000000007</v>
      </c>
      <c r="L804" s="20" t="s">
        <v>1653</v>
      </c>
      <c r="M804" s="8" t="s">
        <v>3328</v>
      </c>
      <c r="N804" s="12">
        <v>7316202</v>
      </c>
      <c r="O804" s="13">
        <v>46276</v>
      </c>
      <c r="P804" s="18">
        <v>46366</v>
      </c>
      <c r="Q804" s="25" t="s">
        <v>402</v>
      </c>
      <c r="R804" s="25" t="s">
        <v>2551</v>
      </c>
    </row>
    <row r="805" spans="2:18" ht="15" customHeight="1" x14ac:dyDescent="0.3">
      <c r="B805" s="5">
        <v>2026</v>
      </c>
      <c r="C805" s="15" t="s">
        <v>2215</v>
      </c>
      <c r="D805" s="16">
        <v>46279</v>
      </c>
      <c r="E805" s="17" t="s">
        <v>1562</v>
      </c>
      <c r="F805" s="9" t="s">
        <v>2276</v>
      </c>
      <c r="G805" s="9" t="s">
        <v>2276</v>
      </c>
      <c r="H805" s="10" t="s">
        <v>17</v>
      </c>
      <c r="I805" s="11" t="s">
        <v>2520</v>
      </c>
      <c r="J805" s="10">
        <v>7</v>
      </c>
      <c r="K805" s="10">
        <v>11.16</v>
      </c>
      <c r="L805" s="20" t="s">
        <v>1563</v>
      </c>
      <c r="M805" s="8" t="s">
        <v>3280</v>
      </c>
      <c r="N805" s="12">
        <v>6445226</v>
      </c>
      <c r="O805" s="13">
        <v>46282</v>
      </c>
      <c r="P805" s="18">
        <v>46372</v>
      </c>
      <c r="Q805" s="25" t="s">
        <v>402</v>
      </c>
      <c r="R805" s="25" t="s">
        <v>2551</v>
      </c>
    </row>
    <row r="806" spans="2:18" ht="15" customHeight="1" x14ac:dyDescent="0.3">
      <c r="B806" s="5">
        <v>2026</v>
      </c>
      <c r="C806" s="15" t="s">
        <v>2216</v>
      </c>
      <c r="D806" s="16">
        <v>46279</v>
      </c>
      <c r="E806" s="17" t="s">
        <v>1375</v>
      </c>
      <c r="F806" s="9" t="s">
        <v>2276</v>
      </c>
      <c r="G806" s="9" t="s">
        <v>2276</v>
      </c>
      <c r="H806" s="10" t="s">
        <v>17</v>
      </c>
      <c r="I806" s="11" t="s">
        <v>2367</v>
      </c>
      <c r="J806" s="10">
        <v>2</v>
      </c>
      <c r="K806" s="10">
        <v>3.9</v>
      </c>
      <c r="L806" s="20" t="s">
        <v>1376</v>
      </c>
      <c r="M806" s="8" t="s">
        <v>3167</v>
      </c>
      <c r="N806" s="12">
        <v>8500000</v>
      </c>
      <c r="O806" s="13">
        <v>46280</v>
      </c>
      <c r="P806" s="18">
        <v>46387</v>
      </c>
      <c r="Q806" s="25" t="s">
        <v>470</v>
      </c>
      <c r="R806" s="25">
        <v>0</v>
      </c>
    </row>
    <row r="807" spans="2:18" ht="15" customHeight="1" x14ac:dyDescent="0.3">
      <c r="B807" s="5">
        <v>2026</v>
      </c>
      <c r="C807" s="15" t="s">
        <v>2217</v>
      </c>
      <c r="D807" s="16">
        <v>46288</v>
      </c>
      <c r="E807" s="17" t="s">
        <v>1657</v>
      </c>
      <c r="F807" s="9" t="s">
        <v>2276</v>
      </c>
      <c r="G807" s="9" t="s">
        <v>2276</v>
      </c>
      <c r="H807" s="10" t="s">
        <v>17</v>
      </c>
      <c r="I807" s="11" t="s">
        <v>2931</v>
      </c>
      <c r="J807" s="10">
        <v>0</v>
      </c>
      <c r="K807" s="10">
        <v>0</v>
      </c>
      <c r="L807" s="20" t="s">
        <v>3670</v>
      </c>
      <c r="M807" s="8" t="s">
        <v>3334</v>
      </c>
      <c r="N807" s="12">
        <v>7013000</v>
      </c>
      <c r="O807" s="13">
        <v>0</v>
      </c>
      <c r="P807" s="18">
        <v>0</v>
      </c>
      <c r="Q807" s="25" t="s">
        <v>470</v>
      </c>
      <c r="R807" s="25">
        <v>0</v>
      </c>
    </row>
    <row r="808" spans="2:18" ht="15" customHeight="1" x14ac:dyDescent="0.3">
      <c r="B808" s="5">
        <v>2026</v>
      </c>
      <c r="C808" s="15" t="s">
        <v>2218</v>
      </c>
      <c r="D808" s="16">
        <v>46273</v>
      </c>
      <c r="E808" s="17" t="s">
        <v>476</v>
      </c>
      <c r="F808" s="9" t="s">
        <v>2280</v>
      </c>
      <c r="G808" s="9" t="s">
        <v>2281</v>
      </c>
      <c r="H808" s="10" t="s">
        <v>17</v>
      </c>
      <c r="I808" s="11" t="s">
        <v>2282</v>
      </c>
      <c r="J808" s="10">
        <v>12</v>
      </c>
      <c r="K808" s="10">
        <v>6.76</v>
      </c>
      <c r="L808" s="20" t="s">
        <v>477</v>
      </c>
      <c r="M808" s="8" t="s">
        <v>2600</v>
      </c>
      <c r="N808" s="12">
        <v>9638808</v>
      </c>
      <c r="O808" s="13">
        <v>46274</v>
      </c>
      <c r="P808" s="18">
        <v>46364</v>
      </c>
      <c r="Q808" s="25" t="s">
        <v>401</v>
      </c>
      <c r="R808" s="25" t="s">
        <v>2550</v>
      </c>
    </row>
    <row r="809" spans="2:18" ht="15" customHeight="1" x14ac:dyDescent="0.3">
      <c r="B809" s="5">
        <v>2026</v>
      </c>
      <c r="C809" s="15" t="s">
        <v>2219</v>
      </c>
      <c r="D809" s="16">
        <v>46279</v>
      </c>
      <c r="E809" s="17" t="s">
        <v>754</v>
      </c>
      <c r="F809" s="9" t="s">
        <v>2276</v>
      </c>
      <c r="G809" s="9" t="s">
        <v>2276</v>
      </c>
      <c r="H809" s="10" t="s">
        <v>17</v>
      </c>
      <c r="I809" s="11" t="s">
        <v>2771</v>
      </c>
      <c r="J809" s="10">
        <v>20</v>
      </c>
      <c r="K809" s="10">
        <v>5</v>
      </c>
      <c r="L809" s="20" t="s">
        <v>3671</v>
      </c>
      <c r="M809" s="8" t="s">
        <v>2772</v>
      </c>
      <c r="N809" s="12">
        <v>3148515</v>
      </c>
      <c r="O809" s="13">
        <v>46280</v>
      </c>
      <c r="P809" s="18">
        <v>46370</v>
      </c>
      <c r="Q809" s="25" t="s">
        <v>402</v>
      </c>
      <c r="R809" s="25" t="s">
        <v>2551</v>
      </c>
    </row>
    <row r="810" spans="2:18" ht="15" customHeight="1" x14ac:dyDescent="0.3">
      <c r="B810" s="5">
        <v>2026</v>
      </c>
      <c r="C810" s="15" t="s">
        <v>2220</v>
      </c>
      <c r="D810" s="16">
        <v>46276</v>
      </c>
      <c r="E810" s="17" t="s">
        <v>2221</v>
      </c>
      <c r="F810" s="9" t="s">
        <v>2276</v>
      </c>
      <c r="G810" s="9" t="s">
        <v>2276</v>
      </c>
      <c r="H810" s="10" t="s">
        <v>17</v>
      </c>
      <c r="I810" s="11" t="s">
        <v>2282</v>
      </c>
      <c r="J810" s="10">
        <v>14</v>
      </c>
      <c r="K810" s="10">
        <v>1.96</v>
      </c>
      <c r="L810" s="20" t="s">
        <v>3672</v>
      </c>
      <c r="M810" s="8" t="s">
        <v>2773</v>
      </c>
      <c r="N810" s="12">
        <v>5058270</v>
      </c>
      <c r="O810" s="13">
        <v>46280</v>
      </c>
      <c r="P810" s="18">
        <v>46385</v>
      </c>
      <c r="Q810" s="25" t="s">
        <v>402</v>
      </c>
      <c r="R810" s="25" t="s">
        <v>2551</v>
      </c>
    </row>
    <row r="811" spans="2:18" ht="15" customHeight="1" x14ac:dyDescent="0.3">
      <c r="B811" s="5">
        <v>2026</v>
      </c>
      <c r="C811" s="15" t="s">
        <v>2222</v>
      </c>
      <c r="D811" s="16">
        <v>46290</v>
      </c>
      <c r="E811" s="17" t="s">
        <v>1006</v>
      </c>
      <c r="F811" s="9" t="s">
        <v>2622</v>
      </c>
      <c r="G811" s="9" t="s">
        <v>2281</v>
      </c>
      <c r="H811" s="10" t="s">
        <v>17</v>
      </c>
      <c r="I811" s="11" t="s">
        <v>2923</v>
      </c>
      <c r="J811" s="10">
        <v>0</v>
      </c>
      <c r="K811" s="10">
        <v>0</v>
      </c>
      <c r="L811" s="20" t="s">
        <v>3673</v>
      </c>
      <c r="M811" s="8" t="s">
        <v>2924</v>
      </c>
      <c r="N811" s="12">
        <v>5100000</v>
      </c>
      <c r="O811" s="13">
        <v>46293</v>
      </c>
      <c r="P811" s="18">
        <v>46387</v>
      </c>
      <c r="Q811" s="25" t="s">
        <v>470</v>
      </c>
      <c r="R811" s="25">
        <v>0</v>
      </c>
    </row>
    <row r="812" spans="2:18" ht="15" customHeight="1" x14ac:dyDescent="0.3">
      <c r="B812" s="5">
        <v>2026</v>
      </c>
      <c r="C812" s="15" t="s">
        <v>2223</v>
      </c>
      <c r="D812" s="16">
        <v>46293</v>
      </c>
      <c r="E812" s="17" t="s">
        <v>1521</v>
      </c>
      <c r="F812" s="9" t="s">
        <v>2276</v>
      </c>
      <c r="G812" s="9" t="s">
        <v>2276</v>
      </c>
      <c r="H812" s="10" t="s">
        <v>17</v>
      </c>
      <c r="I812" s="11" t="s">
        <v>3260</v>
      </c>
      <c r="J812" s="10">
        <v>14</v>
      </c>
      <c r="K812" s="10">
        <v>1.96</v>
      </c>
      <c r="L812" s="20" t="s">
        <v>3674</v>
      </c>
      <c r="M812" s="8" t="s">
        <v>3261</v>
      </c>
      <c r="N812" s="12">
        <v>8000000</v>
      </c>
      <c r="O812" s="13">
        <v>0</v>
      </c>
      <c r="P812" s="18">
        <v>0</v>
      </c>
      <c r="Q812" s="25" t="s">
        <v>30</v>
      </c>
      <c r="R812" s="25" t="s">
        <v>31</v>
      </c>
    </row>
    <row r="813" spans="2:18" ht="15" customHeight="1" x14ac:dyDescent="0.3">
      <c r="B813" s="5">
        <v>2026</v>
      </c>
      <c r="C813" s="15" t="s">
        <v>2224</v>
      </c>
      <c r="D813" s="16">
        <v>46279</v>
      </c>
      <c r="E813" s="17" t="s">
        <v>1032</v>
      </c>
      <c r="F813" s="9" t="s">
        <v>2945</v>
      </c>
      <c r="G813" s="9" t="s">
        <v>2289</v>
      </c>
      <c r="H813" s="10" t="s">
        <v>17</v>
      </c>
      <c r="I813" s="11" t="s">
        <v>2946</v>
      </c>
      <c r="J813" s="10">
        <v>0</v>
      </c>
      <c r="K813" s="10">
        <v>0</v>
      </c>
      <c r="L813" s="20" t="s">
        <v>1033</v>
      </c>
      <c r="M813" s="8" t="s">
        <v>2947</v>
      </c>
      <c r="N813" s="12">
        <v>6200000</v>
      </c>
      <c r="O813" s="13">
        <v>46280</v>
      </c>
      <c r="P813" s="18">
        <v>46370</v>
      </c>
      <c r="Q813" s="25" t="s">
        <v>490</v>
      </c>
      <c r="R813" s="25" t="s">
        <v>2607</v>
      </c>
    </row>
    <row r="814" spans="2:18" ht="15" customHeight="1" x14ac:dyDescent="0.3">
      <c r="B814" s="5">
        <v>2026</v>
      </c>
      <c r="C814" s="15" t="s">
        <v>2225</v>
      </c>
      <c r="D814" s="16">
        <v>46275</v>
      </c>
      <c r="E814" s="17" t="s">
        <v>610</v>
      </c>
      <c r="F814" s="9" t="s">
        <v>2276</v>
      </c>
      <c r="G814" s="9" t="s">
        <v>2276</v>
      </c>
      <c r="H814" s="10" t="s">
        <v>17</v>
      </c>
      <c r="I814" s="11" t="s">
        <v>2684</v>
      </c>
      <c r="J814" s="10">
        <v>0</v>
      </c>
      <c r="K814" s="10">
        <v>0</v>
      </c>
      <c r="L814" s="20" t="s">
        <v>3675</v>
      </c>
      <c r="M814" s="8" t="s">
        <v>2685</v>
      </c>
      <c r="N814" s="12">
        <v>6500000</v>
      </c>
      <c r="O814" s="13">
        <v>46280</v>
      </c>
      <c r="P814" s="18">
        <v>46387</v>
      </c>
      <c r="Q814" s="25" t="s">
        <v>470</v>
      </c>
      <c r="R814" s="25">
        <v>0</v>
      </c>
    </row>
    <row r="815" spans="2:18" ht="15" customHeight="1" x14ac:dyDescent="0.3">
      <c r="B815" s="5">
        <v>2026</v>
      </c>
      <c r="C815" s="15" t="s">
        <v>2226</v>
      </c>
      <c r="D815" s="16">
        <v>46283</v>
      </c>
      <c r="E815" s="17" t="s">
        <v>1378</v>
      </c>
      <c r="F815" s="9" t="s">
        <v>2276</v>
      </c>
      <c r="G815" s="9" t="s">
        <v>2276</v>
      </c>
      <c r="H815" s="10" t="s">
        <v>17</v>
      </c>
      <c r="I815" s="11" t="s">
        <v>3169</v>
      </c>
      <c r="J815" s="10">
        <v>1</v>
      </c>
      <c r="K815" s="10">
        <v>7.66</v>
      </c>
      <c r="L815" s="20" t="s">
        <v>1372</v>
      </c>
      <c r="M815" s="8" t="s">
        <v>3170</v>
      </c>
      <c r="N815" s="12">
        <v>4500000</v>
      </c>
      <c r="O815" s="13">
        <v>46288</v>
      </c>
      <c r="P815" s="18">
        <v>46387</v>
      </c>
      <c r="Q815" s="25" t="s">
        <v>470</v>
      </c>
      <c r="R815" s="25">
        <v>0</v>
      </c>
    </row>
    <row r="816" spans="2:18" ht="15" customHeight="1" x14ac:dyDescent="0.3">
      <c r="B816" s="5">
        <v>2026</v>
      </c>
      <c r="C816" s="15" t="s">
        <v>2227</v>
      </c>
      <c r="D816" s="16">
        <v>46279</v>
      </c>
      <c r="E816" s="17" t="s">
        <v>862</v>
      </c>
      <c r="F816" s="9" t="s">
        <v>2276</v>
      </c>
      <c r="G816" s="9" t="s">
        <v>2276</v>
      </c>
      <c r="H816" s="10" t="s">
        <v>17</v>
      </c>
      <c r="I816" s="11" t="s">
        <v>2842</v>
      </c>
      <c r="J816" s="10">
        <v>3</v>
      </c>
      <c r="K816" s="10">
        <v>3.9</v>
      </c>
      <c r="L816" s="20" t="s">
        <v>3676</v>
      </c>
      <c r="M816" s="8" t="s">
        <v>2843</v>
      </c>
      <c r="N816" s="12">
        <v>8000000</v>
      </c>
      <c r="O816" s="13">
        <v>46282</v>
      </c>
      <c r="P816" s="18">
        <v>46372</v>
      </c>
      <c r="Q816" s="25" t="s">
        <v>239</v>
      </c>
      <c r="R816" s="25" t="s">
        <v>2445</v>
      </c>
    </row>
    <row r="817" spans="2:18" ht="15" customHeight="1" x14ac:dyDescent="0.3">
      <c r="B817" s="5">
        <v>2026</v>
      </c>
      <c r="C817" s="15" t="s">
        <v>2228</v>
      </c>
      <c r="D817" s="16">
        <v>46287</v>
      </c>
      <c r="E817" s="17" t="s">
        <v>1595</v>
      </c>
      <c r="F817" s="9" t="s">
        <v>2276</v>
      </c>
      <c r="G817" s="9" t="s">
        <v>2276</v>
      </c>
      <c r="H817" s="10" t="s">
        <v>17</v>
      </c>
      <c r="I817" s="11" t="s">
        <v>2282</v>
      </c>
      <c r="J817" s="10">
        <v>6</v>
      </c>
      <c r="K817" s="10">
        <v>8.3000000000000007</v>
      </c>
      <c r="L817" s="20" t="s">
        <v>1596</v>
      </c>
      <c r="M817" s="8" t="s">
        <v>3297</v>
      </c>
      <c r="N817" s="12">
        <v>7223637</v>
      </c>
      <c r="O817" s="13">
        <v>46290</v>
      </c>
      <c r="P817" s="18">
        <v>46387</v>
      </c>
      <c r="Q817" s="25" t="s">
        <v>470</v>
      </c>
      <c r="R817" s="25">
        <v>0</v>
      </c>
    </row>
    <row r="818" spans="2:18" ht="15" customHeight="1" x14ac:dyDescent="0.3">
      <c r="B818" s="5">
        <v>2026</v>
      </c>
      <c r="C818" s="15" t="s">
        <v>2229</v>
      </c>
      <c r="D818" s="16">
        <v>46281</v>
      </c>
      <c r="E818" s="17" t="s">
        <v>1655</v>
      </c>
      <c r="F818" s="9" t="s">
        <v>2276</v>
      </c>
      <c r="G818" s="9" t="s">
        <v>2276</v>
      </c>
      <c r="H818" s="10" t="s">
        <v>17</v>
      </c>
      <c r="I818" s="11" t="s">
        <v>2282</v>
      </c>
      <c r="J818" s="10">
        <v>0</v>
      </c>
      <c r="K818" s="10">
        <v>0</v>
      </c>
      <c r="L818" s="20" t="s">
        <v>739</v>
      </c>
      <c r="M818" s="8" t="s">
        <v>3332</v>
      </c>
      <c r="N818" s="12">
        <v>6445226</v>
      </c>
      <c r="O818" s="13">
        <v>46293</v>
      </c>
      <c r="P818" s="18">
        <v>46383</v>
      </c>
      <c r="Q818" s="25" t="s">
        <v>402</v>
      </c>
      <c r="R818" s="25" t="s">
        <v>2551</v>
      </c>
    </row>
    <row r="819" spans="2:18" ht="15" customHeight="1" x14ac:dyDescent="0.3">
      <c r="B819" s="5">
        <v>2026</v>
      </c>
      <c r="C819" s="15" t="s">
        <v>2230</v>
      </c>
      <c r="D819" s="16">
        <v>46279</v>
      </c>
      <c r="E819" s="17" t="s">
        <v>981</v>
      </c>
      <c r="F819" s="9" t="s">
        <v>2276</v>
      </c>
      <c r="G819" s="9" t="s">
        <v>2276</v>
      </c>
      <c r="H819" s="10" t="s">
        <v>17</v>
      </c>
      <c r="I819" s="11" t="s">
        <v>2282</v>
      </c>
      <c r="J819" s="10">
        <v>1</v>
      </c>
      <c r="K819" s="10">
        <v>1.26</v>
      </c>
      <c r="L819" s="20" t="s">
        <v>3677</v>
      </c>
      <c r="M819" s="8" t="s">
        <v>2905</v>
      </c>
      <c r="N819" s="12">
        <v>5058270</v>
      </c>
      <c r="O819" s="13">
        <v>46282</v>
      </c>
      <c r="P819" s="18">
        <v>46372</v>
      </c>
      <c r="Q819" s="25" t="s">
        <v>401</v>
      </c>
      <c r="R819" s="25" t="s">
        <v>2550</v>
      </c>
    </row>
    <row r="820" spans="2:18" ht="15" customHeight="1" x14ac:dyDescent="0.3">
      <c r="B820" s="5">
        <v>2026</v>
      </c>
      <c r="C820" s="15" t="s">
        <v>2231</v>
      </c>
      <c r="D820" s="16">
        <v>46283</v>
      </c>
      <c r="E820" s="17" t="s">
        <v>399</v>
      </c>
      <c r="F820" s="9" t="s">
        <v>2276</v>
      </c>
      <c r="G820" s="9" t="s">
        <v>2276</v>
      </c>
      <c r="H820" s="10" t="s">
        <v>17</v>
      </c>
      <c r="I820" s="11" t="s">
        <v>2282</v>
      </c>
      <c r="J820" s="10">
        <v>6</v>
      </c>
      <c r="K820" s="10">
        <v>1.4</v>
      </c>
      <c r="L820" s="20" t="s">
        <v>400</v>
      </c>
      <c r="M820" s="8" t="s">
        <v>2549</v>
      </c>
      <c r="N820" s="12">
        <v>6200000</v>
      </c>
      <c r="O820" s="13">
        <v>46289</v>
      </c>
      <c r="P820" s="18">
        <v>46379</v>
      </c>
      <c r="Q820" s="25" t="s">
        <v>401</v>
      </c>
      <c r="R820" s="25" t="s">
        <v>2550</v>
      </c>
    </row>
    <row r="821" spans="2:18" ht="15" customHeight="1" x14ac:dyDescent="0.3">
      <c r="B821" s="5">
        <v>2026</v>
      </c>
      <c r="C821" s="15" t="s">
        <v>2232</v>
      </c>
      <c r="D821" s="16">
        <v>46275</v>
      </c>
      <c r="E821" s="17" t="s">
        <v>1593</v>
      </c>
      <c r="F821" s="9" t="s">
        <v>3295</v>
      </c>
      <c r="G821" s="9" t="s">
        <v>2331</v>
      </c>
      <c r="H821" s="10" t="s">
        <v>17</v>
      </c>
      <c r="I821" s="11" t="s">
        <v>2282</v>
      </c>
      <c r="J821" s="10">
        <v>0</v>
      </c>
      <c r="K821" s="10">
        <v>0</v>
      </c>
      <c r="L821" s="20" t="s">
        <v>1594</v>
      </c>
      <c r="M821" s="8" t="s">
        <v>3296</v>
      </c>
      <c r="N821" s="12">
        <v>7000000</v>
      </c>
      <c r="O821" s="13">
        <v>46276</v>
      </c>
      <c r="P821" s="18">
        <v>46387</v>
      </c>
      <c r="Q821" s="25" t="s">
        <v>470</v>
      </c>
      <c r="R821" s="25">
        <v>0</v>
      </c>
    </row>
    <row r="822" spans="2:18" ht="15" customHeight="1" x14ac:dyDescent="0.3">
      <c r="B822" s="5">
        <v>2026</v>
      </c>
      <c r="C822" s="15" t="s">
        <v>2233</v>
      </c>
      <c r="D822" s="16">
        <v>46274</v>
      </c>
      <c r="E822" s="17" t="s">
        <v>1154</v>
      </c>
      <c r="F822" s="9" t="s">
        <v>2276</v>
      </c>
      <c r="G822" s="9" t="s">
        <v>2276</v>
      </c>
      <c r="H822" s="10" t="s">
        <v>17</v>
      </c>
      <c r="I822" s="11" t="s">
        <v>2698</v>
      </c>
      <c r="J822" s="10">
        <v>6</v>
      </c>
      <c r="K822" s="10">
        <v>11</v>
      </c>
      <c r="L822" s="20" t="s">
        <v>3678</v>
      </c>
      <c r="M822" s="8" t="s">
        <v>3025</v>
      </c>
      <c r="N822" s="12">
        <v>6300000</v>
      </c>
      <c r="O822" s="13">
        <v>46275</v>
      </c>
      <c r="P822" s="18">
        <v>46387</v>
      </c>
      <c r="Q822" s="25" t="s">
        <v>567</v>
      </c>
      <c r="R822" s="25" t="s">
        <v>2553</v>
      </c>
    </row>
    <row r="823" spans="2:18" ht="15" customHeight="1" x14ac:dyDescent="0.3">
      <c r="B823" s="5">
        <v>2026</v>
      </c>
      <c r="C823" s="15" t="s">
        <v>2234</v>
      </c>
      <c r="D823" s="16">
        <v>46275</v>
      </c>
      <c r="E823" s="17" t="s">
        <v>2235</v>
      </c>
      <c r="F823" s="9" t="e">
        <v>#N/A</v>
      </c>
      <c r="G823" s="9" t="e">
        <v>#N/A</v>
      </c>
      <c r="H823" s="10" t="s">
        <v>17</v>
      </c>
      <c r="I823" s="11" t="e">
        <v>#N/A</v>
      </c>
      <c r="J823" s="10" t="e">
        <v>#N/A</v>
      </c>
      <c r="K823" s="10" t="e">
        <v>#N/A</v>
      </c>
      <c r="L823" s="20" t="s">
        <v>3679</v>
      </c>
      <c r="M823" s="8" t="s">
        <v>3680</v>
      </c>
      <c r="N823" s="12">
        <v>7535790</v>
      </c>
      <c r="O823" s="13">
        <v>46276</v>
      </c>
      <c r="P823" s="18">
        <v>46387</v>
      </c>
      <c r="Q823" s="25" t="s">
        <v>567</v>
      </c>
      <c r="R823" s="25" t="s">
        <v>2553</v>
      </c>
    </row>
    <row r="824" spans="2:18" ht="15" customHeight="1" x14ac:dyDescent="0.3">
      <c r="B824" s="5">
        <v>2026</v>
      </c>
      <c r="C824" s="15" t="s">
        <v>2236</v>
      </c>
      <c r="D824" s="16">
        <v>46274</v>
      </c>
      <c r="E824" s="17" t="s">
        <v>2237</v>
      </c>
      <c r="F824" s="9" t="e">
        <v>#N/A</v>
      </c>
      <c r="G824" s="9" t="e">
        <v>#N/A</v>
      </c>
      <c r="H824" s="10" t="s">
        <v>17</v>
      </c>
      <c r="I824" s="11" t="e">
        <v>#N/A</v>
      </c>
      <c r="J824" s="10" t="e">
        <v>#N/A</v>
      </c>
      <c r="K824" s="10" t="e">
        <v>#N/A</v>
      </c>
      <c r="L824" s="20" t="s">
        <v>3681</v>
      </c>
      <c r="M824" s="8" t="s">
        <v>3682</v>
      </c>
      <c r="N824" s="12">
        <v>10000000</v>
      </c>
      <c r="O824" s="13">
        <v>46275</v>
      </c>
      <c r="P824" s="18">
        <v>46387</v>
      </c>
      <c r="Q824" s="25" t="s">
        <v>567</v>
      </c>
      <c r="R824" s="25" t="s">
        <v>2553</v>
      </c>
    </row>
    <row r="825" spans="2:18" ht="15" customHeight="1" x14ac:dyDescent="0.3">
      <c r="B825" s="5">
        <v>2026</v>
      </c>
      <c r="C825" s="15" t="s">
        <v>2238</v>
      </c>
      <c r="D825" s="16">
        <v>46276</v>
      </c>
      <c r="E825" s="17" t="s">
        <v>1671</v>
      </c>
      <c r="F825" s="9" t="s">
        <v>2276</v>
      </c>
      <c r="G825" s="9" t="s">
        <v>2276</v>
      </c>
      <c r="H825" s="10" t="s">
        <v>17</v>
      </c>
      <c r="I825" s="11" t="s">
        <v>2282</v>
      </c>
      <c r="J825" s="10">
        <v>0</v>
      </c>
      <c r="K825" s="10">
        <v>0</v>
      </c>
      <c r="L825" s="20" t="s">
        <v>3672</v>
      </c>
      <c r="M825" s="8" t="s">
        <v>3345</v>
      </c>
      <c r="N825" s="12">
        <v>5058270</v>
      </c>
      <c r="O825" s="13">
        <v>46294</v>
      </c>
      <c r="P825" s="18">
        <v>46381</v>
      </c>
      <c r="Q825" s="25" t="s">
        <v>402</v>
      </c>
      <c r="R825" s="25" t="s">
        <v>2551</v>
      </c>
    </row>
    <row r="826" spans="2:18" ht="15" customHeight="1" x14ac:dyDescent="0.3">
      <c r="B826" s="5">
        <v>2026</v>
      </c>
      <c r="C826" s="15" t="s">
        <v>2239</v>
      </c>
      <c r="D826" s="16">
        <v>46279</v>
      </c>
      <c r="E826" s="17" t="s">
        <v>1004</v>
      </c>
      <c r="F826" s="9" t="s">
        <v>2747</v>
      </c>
      <c r="G826" s="9" t="s">
        <v>2475</v>
      </c>
      <c r="H826" s="10" t="s">
        <v>17</v>
      </c>
      <c r="I826" s="11" t="s">
        <v>2282</v>
      </c>
      <c r="J826" s="10">
        <v>0</v>
      </c>
      <c r="K826" s="10">
        <v>0</v>
      </c>
      <c r="L826" s="20" t="s">
        <v>1005</v>
      </c>
      <c r="M826" s="8" t="s">
        <v>2922</v>
      </c>
      <c r="N826" s="12">
        <v>8000000</v>
      </c>
      <c r="O826" s="13">
        <v>46280</v>
      </c>
      <c r="P826" s="18">
        <v>46370</v>
      </c>
      <c r="Q826" s="25" t="s">
        <v>401</v>
      </c>
      <c r="R826" s="25" t="s">
        <v>2550</v>
      </c>
    </row>
    <row r="827" spans="2:18" ht="15" customHeight="1" x14ac:dyDescent="0.3">
      <c r="B827" s="5">
        <v>2026</v>
      </c>
      <c r="C827" s="15" t="s">
        <v>2240</v>
      </c>
      <c r="D827" s="16">
        <v>46281</v>
      </c>
      <c r="E827" s="17" t="s">
        <v>1007</v>
      </c>
      <c r="F827" s="9" t="s">
        <v>2276</v>
      </c>
      <c r="G827" s="9" t="s">
        <v>2276</v>
      </c>
      <c r="H827" s="10" t="s">
        <v>17</v>
      </c>
      <c r="I827" s="11" t="s">
        <v>2925</v>
      </c>
      <c r="J827" s="10">
        <v>10</v>
      </c>
      <c r="K827" s="10">
        <v>9.9600000000000009</v>
      </c>
      <c r="L827" s="20" t="s">
        <v>986</v>
      </c>
      <c r="M827" s="8" t="s">
        <v>2926</v>
      </c>
      <c r="N827" s="12">
        <v>4075000</v>
      </c>
      <c r="O827" s="13">
        <v>46282</v>
      </c>
      <c r="P827" s="18">
        <v>46387</v>
      </c>
      <c r="Q827" s="25" t="s">
        <v>470</v>
      </c>
      <c r="R827" s="25">
        <v>0</v>
      </c>
    </row>
    <row r="828" spans="2:18" ht="15" customHeight="1" x14ac:dyDescent="0.3">
      <c r="B828" s="5">
        <v>2026</v>
      </c>
      <c r="C828" s="15" t="s">
        <v>2241</v>
      </c>
      <c r="D828" s="16">
        <v>46279</v>
      </c>
      <c r="E828" s="17" t="s">
        <v>1623</v>
      </c>
      <c r="F828" s="9" t="s">
        <v>2276</v>
      </c>
      <c r="G828" s="9" t="s">
        <v>2276</v>
      </c>
      <c r="H828" s="10" t="s">
        <v>17</v>
      </c>
      <c r="I828" s="11" t="s">
        <v>2290</v>
      </c>
      <c r="J828" s="10">
        <v>0</v>
      </c>
      <c r="K828" s="10">
        <v>0</v>
      </c>
      <c r="L828" s="20" t="s">
        <v>3677</v>
      </c>
      <c r="M828" s="8" t="s">
        <v>3314</v>
      </c>
      <c r="N828" s="12">
        <v>5058270</v>
      </c>
      <c r="O828" s="13">
        <v>46282</v>
      </c>
      <c r="P828" s="18">
        <v>46372</v>
      </c>
      <c r="Q828" s="25" t="s">
        <v>401</v>
      </c>
      <c r="R828" s="25" t="s">
        <v>2550</v>
      </c>
    </row>
    <row r="829" spans="2:18" ht="15" customHeight="1" x14ac:dyDescent="0.3">
      <c r="B829" s="5">
        <v>2026</v>
      </c>
      <c r="C829" s="15" t="s">
        <v>2242</v>
      </c>
      <c r="D829" s="16">
        <v>46275</v>
      </c>
      <c r="E829" s="17" t="s">
        <v>904</v>
      </c>
      <c r="F829" s="9" t="s">
        <v>2276</v>
      </c>
      <c r="G829" s="9" t="s">
        <v>2276</v>
      </c>
      <c r="H829" s="10" t="s">
        <v>17</v>
      </c>
      <c r="I829" s="11" t="s">
        <v>2292</v>
      </c>
      <c r="J829" s="10">
        <v>1</v>
      </c>
      <c r="K829" s="10">
        <v>0.2</v>
      </c>
      <c r="L829" s="20" t="s">
        <v>3683</v>
      </c>
      <c r="M829" s="8" t="s">
        <v>2866</v>
      </c>
      <c r="N829" s="12">
        <v>6120000</v>
      </c>
      <c r="O829" s="13">
        <v>46279</v>
      </c>
      <c r="P829" s="18">
        <v>46385</v>
      </c>
      <c r="Q829" s="25" t="s">
        <v>239</v>
      </c>
      <c r="R829" s="25" t="s">
        <v>2445</v>
      </c>
    </row>
    <row r="830" spans="2:18" ht="15" customHeight="1" x14ac:dyDescent="0.3">
      <c r="B830" s="5">
        <v>2026</v>
      </c>
      <c r="C830" s="15" t="s">
        <v>2243</v>
      </c>
      <c r="D830" s="16">
        <v>46279</v>
      </c>
      <c r="E830" s="17" t="s">
        <v>1820</v>
      </c>
      <c r="F830" s="9" t="s">
        <v>2276</v>
      </c>
      <c r="G830" s="9" t="s">
        <v>2276</v>
      </c>
      <c r="H830" s="10" t="s">
        <v>17</v>
      </c>
      <c r="I830" s="11" t="s">
        <v>2309</v>
      </c>
      <c r="J830" s="10">
        <v>8</v>
      </c>
      <c r="K830" s="10">
        <v>3.7</v>
      </c>
      <c r="L830" s="20" t="s">
        <v>1821</v>
      </c>
      <c r="M830" s="8" t="s">
        <v>3435</v>
      </c>
      <c r="N830" s="12">
        <v>7742250</v>
      </c>
      <c r="O830" s="13">
        <v>46280</v>
      </c>
      <c r="P830" s="18">
        <v>46370</v>
      </c>
      <c r="Q830" s="25" t="s">
        <v>401</v>
      </c>
      <c r="R830" s="25" t="s">
        <v>2550</v>
      </c>
    </row>
    <row r="831" spans="2:18" ht="15" customHeight="1" x14ac:dyDescent="0.3">
      <c r="B831" s="5">
        <v>2026</v>
      </c>
      <c r="C831" s="15" t="s">
        <v>2244</v>
      </c>
      <c r="D831" s="16">
        <v>46281</v>
      </c>
      <c r="E831" s="17" t="s">
        <v>1654</v>
      </c>
      <c r="F831" s="9" t="s">
        <v>3329</v>
      </c>
      <c r="G831" s="9" t="s">
        <v>3330</v>
      </c>
      <c r="H831" s="10" t="s">
        <v>17</v>
      </c>
      <c r="I831" s="11" t="s">
        <v>2290</v>
      </c>
      <c r="J831" s="10">
        <v>0</v>
      </c>
      <c r="K831" s="10">
        <v>0</v>
      </c>
      <c r="L831" s="20" t="s">
        <v>1005</v>
      </c>
      <c r="M831" s="8" t="s">
        <v>3331</v>
      </c>
      <c r="N831" s="12">
        <v>8000000</v>
      </c>
      <c r="O831" s="13">
        <v>46282</v>
      </c>
      <c r="P831" s="18">
        <v>46372</v>
      </c>
      <c r="Q831" s="25" t="s">
        <v>401</v>
      </c>
      <c r="R831" s="25" t="s">
        <v>2550</v>
      </c>
    </row>
    <row r="832" spans="2:18" ht="15" customHeight="1" x14ac:dyDescent="0.3">
      <c r="B832" s="5">
        <v>2026</v>
      </c>
      <c r="C832" s="15" t="s">
        <v>2245</v>
      </c>
      <c r="D832" s="16">
        <v>46279</v>
      </c>
      <c r="E832" s="17" t="s">
        <v>727</v>
      </c>
      <c r="F832" s="9" t="s">
        <v>2276</v>
      </c>
      <c r="G832" s="9" t="s">
        <v>2276</v>
      </c>
      <c r="H832" s="10" t="s">
        <v>17</v>
      </c>
      <c r="I832" s="11" t="s">
        <v>2278</v>
      </c>
      <c r="J832" s="10">
        <v>3</v>
      </c>
      <c r="K832" s="10">
        <v>10.6</v>
      </c>
      <c r="L832" s="20" t="s">
        <v>728</v>
      </c>
      <c r="M832" s="8" t="s">
        <v>2751</v>
      </c>
      <c r="N832" s="12">
        <v>6650000</v>
      </c>
      <c r="O832" s="13">
        <v>46280</v>
      </c>
      <c r="P832" s="18">
        <v>46387</v>
      </c>
      <c r="Q832" s="25" t="s">
        <v>470</v>
      </c>
      <c r="R832" s="25">
        <v>0</v>
      </c>
    </row>
    <row r="833" spans="2:18" ht="15" customHeight="1" x14ac:dyDescent="0.3">
      <c r="B833" s="5">
        <v>2026</v>
      </c>
      <c r="C833" s="15" t="s">
        <v>2246</v>
      </c>
      <c r="D833" s="16">
        <v>46281</v>
      </c>
      <c r="E833" s="17" t="s">
        <v>1507</v>
      </c>
      <c r="F833" s="9" t="s">
        <v>2276</v>
      </c>
      <c r="G833" s="9" t="s">
        <v>2276</v>
      </c>
      <c r="H833" s="10" t="s">
        <v>17</v>
      </c>
      <c r="I833" s="11" t="s">
        <v>2405</v>
      </c>
      <c r="J833" s="10">
        <v>4</v>
      </c>
      <c r="K833" s="10">
        <v>3.26</v>
      </c>
      <c r="L833" s="20" t="s">
        <v>1508</v>
      </c>
      <c r="M833" s="8" t="s">
        <v>3252</v>
      </c>
      <c r="N833" s="12">
        <v>7223000</v>
      </c>
      <c r="O833" s="13">
        <v>46282</v>
      </c>
      <c r="P833" s="18">
        <v>46387</v>
      </c>
      <c r="Q833" s="25" t="s">
        <v>470</v>
      </c>
      <c r="R833" s="25">
        <v>0</v>
      </c>
    </row>
    <row r="834" spans="2:18" ht="15" customHeight="1" x14ac:dyDescent="0.3">
      <c r="B834" s="5">
        <v>2026</v>
      </c>
      <c r="C834" s="15" t="s">
        <v>2247</v>
      </c>
      <c r="D834" s="16">
        <v>46279</v>
      </c>
      <c r="E834" s="17" t="s">
        <v>982</v>
      </c>
      <c r="F834" s="9" t="s">
        <v>2469</v>
      </c>
      <c r="G834" s="9" t="s">
        <v>2341</v>
      </c>
      <c r="H834" s="10" t="s">
        <v>17</v>
      </c>
      <c r="I834" s="11" t="s">
        <v>2282</v>
      </c>
      <c r="J834" s="10">
        <v>2</v>
      </c>
      <c r="K834" s="10">
        <v>7.9</v>
      </c>
      <c r="L834" s="20" t="s">
        <v>3684</v>
      </c>
      <c r="M834" s="8" t="s">
        <v>2906</v>
      </c>
      <c r="N834" s="12">
        <v>8000000</v>
      </c>
      <c r="O834" s="13">
        <v>46280</v>
      </c>
      <c r="P834" s="18">
        <v>46370</v>
      </c>
      <c r="Q834" s="25" t="s">
        <v>402</v>
      </c>
      <c r="R834" s="25" t="s">
        <v>2551</v>
      </c>
    </row>
    <row r="835" spans="2:18" ht="15" customHeight="1" x14ac:dyDescent="0.3">
      <c r="B835" s="5">
        <v>2026</v>
      </c>
      <c r="C835" s="15" t="s">
        <v>2248</v>
      </c>
      <c r="D835" s="16">
        <v>46281</v>
      </c>
      <c r="E835" s="17" t="s">
        <v>243</v>
      </c>
      <c r="F835" s="9" t="s">
        <v>2276</v>
      </c>
      <c r="G835" s="9" t="s">
        <v>2276</v>
      </c>
      <c r="H835" s="10" t="s">
        <v>17</v>
      </c>
      <c r="I835" s="11" t="s">
        <v>2282</v>
      </c>
      <c r="J835" s="10">
        <v>0</v>
      </c>
      <c r="K835" s="10">
        <v>0</v>
      </c>
      <c r="L835" s="20" t="s">
        <v>3685</v>
      </c>
      <c r="M835" s="8" t="s">
        <v>2447</v>
      </c>
      <c r="N835" s="12">
        <v>8500000</v>
      </c>
      <c r="O835" s="13">
        <v>46286</v>
      </c>
      <c r="P835" s="18">
        <v>46387</v>
      </c>
      <c r="Q835" s="25" t="s">
        <v>239</v>
      </c>
      <c r="R835" s="25" t="s">
        <v>2445</v>
      </c>
    </row>
    <row r="836" spans="2:18" ht="15" customHeight="1" x14ac:dyDescent="0.3">
      <c r="B836" s="5">
        <v>2026</v>
      </c>
      <c r="C836" s="15" t="s">
        <v>2249</v>
      </c>
      <c r="D836" s="16">
        <v>46287</v>
      </c>
      <c r="E836" s="17" t="s">
        <v>1371</v>
      </c>
      <c r="F836" s="9" t="s">
        <v>2276</v>
      </c>
      <c r="G836" s="9" t="s">
        <v>2276</v>
      </c>
      <c r="H836" s="10" t="s">
        <v>17</v>
      </c>
      <c r="I836" s="11" t="s">
        <v>3162</v>
      </c>
      <c r="J836" s="10">
        <v>6</v>
      </c>
      <c r="K836" s="10">
        <v>7.86</v>
      </c>
      <c r="L836" s="20" t="s">
        <v>1372</v>
      </c>
      <c r="M836" s="8" t="s">
        <v>3163</v>
      </c>
      <c r="N836" s="12">
        <v>4500000</v>
      </c>
      <c r="O836" s="13">
        <v>46289</v>
      </c>
      <c r="P836" s="18">
        <v>46387</v>
      </c>
      <c r="Q836" s="25" t="s">
        <v>470</v>
      </c>
      <c r="R836" s="25">
        <v>0</v>
      </c>
    </row>
    <row r="837" spans="2:18" ht="15" customHeight="1" x14ac:dyDescent="0.3">
      <c r="B837" s="5">
        <v>2026</v>
      </c>
      <c r="C837" s="15" t="s">
        <v>2250</v>
      </c>
      <c r="D837" s="16">
        <v>46279</v>
      </c>
      <c r="E837" s="17" t="s">
        <v>1656</v>
      </c>
      <c r="F837" s="9" t="s">
        <v>2514</v>
      </c>
      <c r="G837" s="9" t="s">
        <v>2331</v>
      </c>
      <c r="H837" s="10" t="s">
        <v>17</v>
      </c>
      <c r="I837" s="11" t="s">
        <v>2546</v>
      </c>
      <c r="J837" s="10">
        <v>6</v>
      </c>
      <c r="K837" s="10">
        <v>1.9</v>
      </c>
      <c r="L837" s="20" t="s">
        <v>3686</v>
      </c>
      <c r="M837" s="8" t="s">
        <v>3333</v>
      </c>
      <c r="N837" s="12">
        <v>7850000</v>
      </c>
      <c r="O837" s="13">
        <v>46280</v>
      </c>
      <c r="P837" s="18">
        <v>46387</v>
      </c>
      <c r="Q837" s="25" t="s">
        <v>470</v>
      </c>
      <c r="R837" s="25">
        <v>0</v>
      </c>
    </row>
    <row r="838" spans="2:18" ht="15" customHeight="1" x14ac:dyDescent="0.3">
      <c r="B838" s="5">
        <v>2026</v>
      </c>
      <c r="C838" s="15" t="s">
        <v>2251</v>
      </c>
      <c r="D838" s="16">
        <v>46280</v>
      </c>
      <c r="E838" s="17" t="s">
        <v>244</v>
      </c>
      <c r="F838" s="9" t="s">
        <v>2448</v>
      </c>
      <c r="G838" s="9" t="s">
        <v>2449</v>
      </c>
      <c r="H838" s="10" t="s">
        <v>17</v>
      </c>
      <c r="I838" s="11" t="s">
        <v>2450</v>
      </c>
      <c r="J838" s="10">
        <v>11</v>
      </c>
      <c r="K838" s="10">
        <v>1.5</v>
      </c>
      <c r="L838" s="20" t="s">
        <v>3687</v>
      </c>
      <c r="M838" s="8" t="s">
        <v>2451</v>
      </c>
      <c r="N838" s="12">
        <v>3510000</v>
      </c>
      <c r="O838" s="13">
        <v>0</v>
      </c>
      <c r="P838" s="18">
        <v>0</v>
      </c>
      <c r="Q838" s="25" t="s">
        <v>239</v>
      </c>
      <c r="R838" s="25" t="s">
        <v>2445</v>
      </c>
    </row>
    <row r="839" spans="2:18" ht="15" customHeight="1" x14ac:dyDescent="0.3">
      <c r="B839" s="5">
        <v>2026</v>
      </c>
      <c r="C839" s="15" t="s">
        <v>2252</v>
      </c>
      <c r="D839" s="16">
        <v>46281</v>
      </c>
      <c r="E839" s="17" t="s">
        <v>1018</v>
      </c>
      <c r="F839" s="9" t="s">
        <v>2276</v>
      </c>
      <c r="G839" s="9" t="s">
        <v>2276</v>
      </c>
      <c r="H839" s="10" t="s">
        <v>17</v>
      </c>
      <c r="I839" s="11" t="s">
        <v>2680</v>
      </c>
      <c r="J839" s="10">
        <v>0</v>
      </c>
      <c r="K839" s="10">
        <v>0</v>
      </c>
      <c r="L839" s="20" t="s">
        <v>1019</v>
      </c>
      <c r="M839" s="8" t="s">
        <v>2937</v>
      </c>
      <c r="N839" s="12">
        <v>6445226</v>
      </c>
      <c r="O839" s="13">
        <v>46286</v>
      </c>
      <c r="P839" s="18">
        <v>46376</v>
      </c>
      <c r="Q839" s="25" t="s">
        <v>490</v>
      </c>
      <c r="R839" s="25" t="s">
        <v>2607</v>
      </c>
    </row>
    <row r="840" spans="2:18" ht="15" customHeight="1" x14ac:dyDescent="0.3">
      <c r="B840" s="5">
        <v>2026</v>
      </c>
      <c r="C840" s="15" t="s">
        <v>2253</v>
      </c>
      <c r="D840" s="16">
        <v>46281</v>
      </c>
      <c r="E840" s="17" t="s">
        <v>1433</v>
      </c>
      <c r="F840" s="9" t="s">
        <v>2276</v>
      </c>
      <c r="G840" s="9" t="s">
        <v>2276</v>
      </c>
      <c r="H840" s="10" t="s">
        <v>17</v>
      </c>
      <c r="I840" s="11" t="s">
        <v>2367</v>
      </c>
      <c r="J840" s="10">
        <v>11</v>
      </c>
      <c r="K840" s="10">
        <v>5.5</v>
      </c>
      <c r="L840" s="20" t="s">
        <v>1434</v>
      </c>
      <c r="M840" s="8" t="s">
        <v>3197</v>
      </c>
      <c r="N840" s="12">
        <v>6445226</v>
      </c>
      <c r="O840" s="13">
        <v>46286</v>
      </c>
      <c r="P840" s="18">
        <v>46376</v>
      </c>
      <c r="Q840" s="25" t="s">
        <v>490</v>
      </c>
      <c r="R840" s="25" t="s">
        <v>2607</v>
      </c>
    </row>
    <row r="841" spans="2:18" ht="15" customHeight="1" x14ac:dyDescent="0.3">
      <c r="B841" s="5">
        <v>2026</v>
      </c>
      <c r="C841" s="15" t="s">
        <v>2254</v>
      </c>
      <c r="D841" s="16">
        <v>46281</v>
      </c>
      <c r="E841" s="17" t="s">
        <v>1686</v>
      </c>
      <c r="F841" s="9" t="s">
        <v>2276</v>
      </c>
      <c r="G841" s="9" t="s">
        <v>2276</v>
      </c>
      <c r="H841" s="10" t="s">
        <v>17</v>
      </c>
      <c r="I841" s="11" t="s">
        <v>2282</v>
      </c>
      <c r="J841" s="10">
        <v>4</v>
      </c>
      <c r="K841" s="10">
        <v>5.66</v>
      </c>
      <c r="L841" s="20" t="s">
        <v>739</v>
      </c>
      <c r="M841" s="8" t="s">
        <v>3353</v>
      </c>
      <c r="N841" s="12">
        <v>6445226</v>
      </c>
      <c r="O841" s="13">
        <v>46282</v>
      </c>
      <c r="P841" s="18">
        <v>46372</v>
      </c>
      <c r="Q841" s="25" t="s">
        <v>402</v>
      </c>
      <c r="R841" s="25" t="s">
        <v>2551</v>
      </c>
    </row>
    <row r="842" spans="2:18" ht="15" customHeight="1" x14ac:dyDescent="0.3">
      <c r="B842" s="5">
        <v>2026</v>
      </c>
      <c r="C842" s="15" t="s">
        <v>2255</v>
      </c>
      <c r="D842" s="16">
        <v>46283</v>
      </c>
      <c r="E842" s="17" t="s">
        <v>1668</v>
      </c>
      <c r="F842" s="9" t="s">
        <v>2276</v>
      </c>
      <c r="G842" s="9" t="s">
        <v>2276</v>
      </c>
      <c r="H842" s="10" t="s">
        <v>17</v>
      </c>
      <c r="I842" s="11" t="s">
        <v>2282</v>
      </c>
      <c r="J842" s="10">
        <v>28</v>
      </c>
      <c r="K842" s="10">
        <v>8.33</v>
      </c>
      <c r="L842" s="20" t="s">
        <v>3688</v>
      </c>
      <c r="M842" s="8" t="s">
        <v>3343</v>
      </c>
      <c r="N842" s="12">
        <v>12000000</v>
      </c>
      <c r="O842" s="13">
        <v>46289</v>
      </c>
      <c r="P842" s="18">
        <v>46379</v>
      </c>
      <c r="Q842" s="25" t="s">
        <v>401</v>
      </c>
      <c r="R842" s="25" t="s">
        <v>2550</v>
      </c>
    </row>
    <row r="843" spans="2:18" ht="15" customHeight="1" x14ac:dyDescent="0.3">
      <c r="B843" s="5">
        <v>2026</v>
      </c>
      <c r="C843" s="15" t="s">
        <v>2256</v>
      </c>
      <c r="D843" s="16">
        <v>46287</v>
      </c>
      <c r="E843" s="17" t="s">
        <v>643</v>
      </c>
      <c r="F843" s="9" t="s">
        <v>2276</v>
      </c>
      <c r="G843" s="9" t="s">
        <v>2276</v>
      </c>
      <c r="H843" s="10" t="s">
        <v>17</v>
      </c>
      <c r="I843" s="11" t="s">
        <v>2282</v>
      </c>
      <c r="J843" s="10">
        <v>9</v>
      </c>
      <c r="K843" s="10">
        <v>6.9</v>
      </c>
      <c r="L843" s="20" t="s">
        <v>3689</v>
      </c>
      <c r="M843" s="8" t="s">
        <v>2703</v>
      </c>
      <c r="N843" s="12">
        <v>8000000</v>
      </c>
      <c r="O843" s="13">
        <v>46289</v>
      </c>
      <c r="P843" s="18">
        <v>46379</v>
      </c>
      <c r="Q843" s="25" t="s">
        <v>401</v>
      </c>
      <c r="R843" s="25" t="s">
        <v>2550</v>
      </c>
    </row>
    <row r="844" spans="2:18" ht="15" customHeight="1" x14ac:dyDescent="0.3">
      <c r="B844" s="5">
        <v>2026</v>
      </c>
      <c r="C844" s="15" t="s">
        <v>2257</v>
      </c>
      <c r="D844" s="16">
        <v>46290</v>
      </c>
      <c r="E844" s="17" t="s">
        <v>1776</v>
      </c>
      <c r="F844" s="9" t="s">
        <v>3404</v>
      </c>
      <c r="G844" s="9" t="s">
        <v>2531</v>
      </c>
      <c r="H844" s="10" t="s">
        <v>17</v>
      </c>
      <c r="I844" s="11" t="s">
        <v>2295</v>
      </c>
      <c r="J844" s="10">
        <v>4</v>
      </c>
      <c r="K844" s="10">
        <v>11.03</v>
      </c>
      <c r="L844" s="20" t="s">
        <v>3677</v>
      </c>
      <c r="M844" s="8" t="s">
        <v>3405</v>
      </c>
      <c r="N844" s="12">
        <v>6800000</v>
      </c>
      <c r="O844" s="13">
        <v>0</v>
      </c>
      <c r="P844" s="18">
        <v>0</v>
      </c>
      <c r="Q844" s="25" t="s">
        <v>401</v>
      </c>
      <c r="R844" s="25" t="s">
        <v>2550</v>
      </c>
    </row>
    <row r="845" spans="2:18" ht="15" customHeight="1" x14ac:dyDescent="0.3">
      <c r="B845" s="5">
        <v>2026</v>
      </c>
      <c r="C845" s="15" t="s">
        <v>2258</v>
      </c>
      <c r="D845" s="16">
        <v>46283</v>
      </c>
      <c r="E845" s="17" t="s">
        <v>1775</v>
      </c>
      <c r="F845" s="9" t="s">
        <v>2276</v>
      </c>
      <c r="G845" s="9" t="s">
        <v>2276</v>
      </c>
      <c r="H845" s="10" t="s">
        <v>17</v>
      </c>
      <c r="I845" s="11" t="s">
        <v>2282</v>
      </c>
      <c r="J845" s="10">
        <v>0</v>
      </c>
      <c r="K845" s="10">
        <v>0</v>
      </c>
      <c r="L845" s="20" t="s">
        <v>1036</v>
      </c>
      <c r="M845" s="8" t="s">
        <v>3403</v>
      </c>
      <c r="N845" s="12">
        <v>6800000</v>
      </c>
      <c r="O845" s="13">
        <v>46293</v>
      </c>
      <c r="P845" s="18">
        <v>46383</v>
      </c>
      <c r="Q845" s="25" t="s">
        <v>401</v>
      </c>
      <c r="R845" s="25" t="s">
        <v>2550</v>
      </c>
    </row>
    <row r="846" spans="2:18" ht="15" customHeight="1" x14ac:dyDescent="0.3">
      <c r="B846" s="5">
        <v>2026</v>
      </c>
      <c r="C846" s="15" t="s">
        <v>2259</v>
      </c>
      <c r="D846" s="16">
        <v>46287</v>
      </c>
      <c r="E846" s="17" t="s">
        <v>2260</v>
      </c>
      <c r="F846" s="9" t="e">
        <v>#N/A</v>
      </c>
      <c r="G846" s="9" t="e">
        <v>#N/A</v>
      </c>
      <c r="H846" s="10" t="s">
        <v>17</v>
      </c>
      <c r="I846" s="11" t="e">
        <v>#N/A</v>
      </c>
      <c r="J846" s="10" t="e">
        <v>#N/A</v>
      </c>
      <c r="K846" s="10" t="e">
        <v>#N/A</v>
      </c>
      <c r="L846" s="20" t="s">
        <v>3690</v>
      </c>
      <c r="M846" s="8" t="s">
        <v>3691</v>
      </c>
      <c r="N846" s="12">
        <v>3800000</v>
      </c>
      <c r="O846" s="13">
        <v>46288</v>
      </c>
      <c r="P846" s="18">
        <v>46387</v>
      </c>
      <c r="Q846" s="25" t="s">
        <v>573</v>
      </c>
      <c r="R846" s="25" t="s">
        <v>2661</v>
      </c>
    </row>
    <row r="847" spans="2:18" ht="15" customHeight="1" x14ac:dyDescent="0.3">
      <c r="B847" s="5">
        <v>2026</v>
      </c>
      <c r="C847" s="15" t="s">
        <v>2261</v>
      </c>
      <c r="D847" s="16">
        <v>46283</v>
      </c>
      <c r="E847" s="17" t="s">
        <v>1859</v>
      </c>
      <c r="F847" s="9" t="s">
        <v>2430</v>
      </c>
      <c r="G847" s="9" t="s">
        <v>2431</v>
      </c>
      <c r="H847" s="10" t="s">
        <v>17</v>
      </c>
      <c r="I847" s="11" t="s">
        <v>2282</v>
      </c>
      <c r="J847" s="10">
        <v>10</v>
      </c>
      <c r="K847" s="10">
        <v>11.7</v>
      </c>
      <c r="L847" s="20" t="s">
        <v>1860</v>
      </c>
      <c r="M847" s="8" t="s">
        <v>3456</v>
      </c>
      <c r="N847" s="12">
        <v>8000000</v>
      </c>
      <c r="O847" s="13">
        <v>46286</v>
      </c>
      <c r="P847" s="18">
        <v>46376</v>
      </c>
      <c r="Q847" s="25" t="s">
        <v>401</v>
      </c>
      <c r="R847" s="25" t="s">
        <v>2550</v>
      </c>
    </row>
    <row r="848" spans="2:18" ht="15" customHeight="1" x14ac:dyDescent="0.3">
      <c r="B848" s="5">
        <v>2026</v>
      </c>
      <c r="C848" s="15" t="s">
        <v>2262</v>
      </c>
      <c r="D848" s="16">
        <v>46288</v>
      </c>
      <c r="E848" s="17" t="s">
        <v>1591</v>
      </c>
      <c r="F848" s="9" t="s">
        <v>2276</v>
      </c>
      <c r="G848" s="9" t="s">
        <v>2276</v>
      </c>
      <c r="H848" s="10" t="s">
        <v>17</v>
      </c>
      <c r="I848" s="11" t="s">
        <v>3293</v>
      </c>
      <c r="J848" s="10">
        <v>0</v>
      </c>
      <c r="K848" s="10">
        <v>0</v>
      </c>
      <c r="L848" s="20" t="s">
        <v>1592</v>
      </c>
      <c r="M848" s="8" t="s">
        <v>3294</v>
      </c>
      <c r="N848" s="12">
        <v>7552700</v>
      </c>
      <c r="O848" s="13">
        <v>0</v>
      </c>
      <c r="P848" s="18">
        <v>0</v>
      </c>
      <c r="Q848" s="25" t="s">
        <v>470</v>
      </c>
      <c r="R848" s="25">
        <v>0</v>
      </c>
    </row>
    <row r="849" spans="2:18" ht="15" customHeight="1" x14ac:dyDescent="0.3">
      <c r="B849" s="5">
        <v>2026</v>
      </c>
      <c r="C849" s="15" t="s">
        <v>2263</v>
      </c>
      <c r="D849" s="16">
        <v>46281</v>
      </c>
      <c r="E849" s="17" t="s">
        <v>2264</v>
      </c>
      <c r="F849" s="9" t="e">
        <v>#N/A</v>
      </c>
      <c r="G849" s="9" t="e">
        <v>#N/A</v>
      </c>
      <c r="H849" s="10" t="s">
        <v>17</v>
      </c>
      <c r="I849" s="11" t="e">
        <v>#N/A</v>
      </c>
      <c r="J849" s="10" t="e">
        <v>#N/A</v>
      </c>
      <c r="K849" s="10" t="e">
        <v>#N/A</v>
      </c>
      <c r="L849" s="20" t="s">
        <v>3692</v>
      </c>
      <c r="M849" s="8" t="s">
        <v>3693</v>
      </c>
      <c r="N849" s="12">
        <v>4631913</v>
      </c>
      <c r="O849" s="13">
        <v>46282</v>
      </c>
      <c r="P849" s="18">
        <v>46387</v>
      </c>
      <c r="Q849" s="25" t="s">
        <v>162</v>
      </c>
      <c r="R849" s="25" t="s">
        <v>2392</v>
      </c>
    </row>
    <row r="850" spans="2:18" ht="15" customHeight="1" x14ac:dyDescent="0.3">
      <c r="B850" s="5">
        <v>2026</v>
      </c>
      <c r="C850" s="15" t="s">
        <v>2265</v>
      </c>
      <c r="D850" s="16">
        <v>46283</v>
      </c>
      <c r="E850" s="17" t="s">
        <v>1232</v>
      </c>
      <c r="F850" s="9" t="s">
        <v>2276</v>
      </c>
      <c r="G850" s="9" t="s">
        <v>2276</v>
      </c>
      <c r="H850" s="10" t="s">
        <v>17</v>
      </c>
      <c r="I850" s="11" t="s">
        <v>3067</v>
      </c>
      <c r="J850" s="10">
        <v>0</v>
      </c>
      <c r="K850" s="10">
        <v>0</v>
      </c>
      <c r="L850" s="20" t="s">
        <v>3694</v>
      </c>
      <c r="M850" s="8" t="s">
        <v>3068</v>
      </c>
      <c r="N850" s="12">
        <v>10000000</v>
      </c>
      <c r="O850" s="13">
        <v>46287</v>
      </c>
      <c r="P850" s="18">
        <v>46387</v>
      </c>
      <c r="Q850" s="25" t="s">
        <v>470</v>
      </c>
      <c r="R850" s="25">
        <v>0</v>
      </c>
    </row>
    <row r="851" spans="2:18" ht="15" customHeight="1" x14ac:dyDescent="0.3">
      <c r="B851" s="5">
        <v>2026</v>
      </c>
      <c r="C851" s="15" t="s">
        <v>2266</v>
      </c>
      <c r="D851" s="16">
        <v>46289</v>
      </c>
      <c r="E851" s="17" t="s">
        <v>917</v>
      </c>
      <c r="F851" s="9" t="s">
        <v>2733</v>
      </c>
      <c r="G851" s="9" t="s">
        <v>2354</v>
      </c>
      <c r="H851" s="10" t="s">
        <v>17</v>
      </c>
      <c r="I851" s="11" t="s">
        <v>2282</v>
      </c>
      <c r="J851" s="10">
        <v>0</v>
      </c>
      <c r="K851" s="10">
        <v>0</v>
      </c>
      <c r="L851" s="20" t="s">
        <v>3677</v>
      </c>
      <c r="M851" s="8" t="s">
        <v>2871</v>
      </c>
      <c r="N851" s="12">
        <v>6800000</v>
      </c>
      <c r="O851" s="13">
        <v>0</v>
      </c>
      <c r="P851" s="18">
        <v>46380</v>
      </c>
      <c r="Q851" s="25" t="s">
        <v>401</v>
      </c>
      <c r="R851" s="25" t="s">
        <v>2550</v>
      </c>
    </row>
    <row r="852" spans="2:18" ht="15" customHeight="1" x14ac:dyDescent="0.3">
      <c r="B852" s="5">
        <v>2026</v>
      </c>
      <c r="C852" s="15" t="s">
        <v>2267</v>
      </c>
      <c r="D852" s="16">
        <v>46290</v>
      </c>
      <c r="E852" s="17" t="s">
        <v>2268</v>
      </c>
      <c r="F852" s="9" t="e">
        <v>#N/A</v>
      </c>
      <c r="G852" s="9" t="e">
        <v>#N/A</v>
      </c>
      <c r="H852" s="10" t="s">
        <v>17</v>
      </c>
      <c r="I852" s="11" t="e">
        <v>#N/A</v>
      </c>
      <c r="J852" s="10" t="e">
        <v>#N/A</v>
      </c>
      <c r="K852" s="10" t="e">
        <v>#N/A</v>
      </c>
      <c r="L852" s="20" t="s">
        <v>202</v>
      </c>
      <c r="M852" s="8" t="s">
        <v>3695</v>
      </c>
      <c r="N852" s="12">
        <v>11940000</v>
      </c>
      <c r="O852" s="13">
        <v>46293</v>
      </c>
      <c r="P852" s="18">
        <v>46387</v>
      </c>
      <c r="Q852" s="25" t="s">
        <v>196</v>
      </c>
      <c r="R852" s="25" t="s">
        <v>2414</v>
      </c>
    </row>
    <row r="853" spans="2:18" ht="15" customHeight="1" x14ac:dyDescent="0.3">
      <c r="B853" s="5">
        <v>2026</v>
      </c>
      <c r="C853" s="15" t="s">
        <v>2269</v>
      </c>
      <c r="D853" s="16">
        <v>46293</v>
      </c>
      <c r="E853" s="17" t="s">
        <v>2270</v>
      </c>
      <c r="F853" s="9" t="s">
        <v>2693</v>
      </c>
      <c r="G853" s="9" t="s">
        <v>2531</v>
      </c>
      <c r="H853" s="10" t="s">
        <v>17</v>
      </c>
      <c r="I853" s="11" t="s">
        <v>3696</v>
      </c>
      <c r="J853" s="10">
        <v>10</v>
      </c>
      <c r="K853" s="10">
        <v>2.2999999999999998</v>
      </c>
      <c r="L853" s="20" t="s">
        <v>3697</v>
      </c>
      <c r="M853" s="8" t="s">
        <v>3698</v>
      </c>
      <c r="N853" s="12">
        <v>6000000</v>
      </c>
      <c r="O853" s="13">
        <v>46297</v>
      </c>
      <c r="P853" s="18">
        <v>46387</v>
      </c>
      <c r="Q853" s="25" t="s">
        <v>25</v>
      </c>
      <c r="R853" s="25" t="s">
        <v>26</v>
      </c>
    </row>
    <row r="854" spans="2:18" ht="15" customHeight="1" x14ac:dyDescent="0.3">
      <c r="B854" s="5">
        <v>2026</v>
      </c>
      <c r="C854" s="15" t="s">
        <v>2271</v>
      </c>
      <c r="D854" s="16">
        <v>46290</v>
      </c>
      <c r="E854" s="17" t="s">
        <v>1532</v>
      </c>
      <c r="F854" s="9" t="s">
        <v>2276</v>
      </c>
      <c r="G854" s="9" t="s">
        <v>2276</v>
      </c>
      <c r="H854" s="10" t="s">
        <v>17</v>
      </c>
      <c r="I854" s="11" t="s">
        <v>2520</v>
      </c>
      <c r="J854" s="10">
        <v>13</v>
      </c>
      <c r="K854" s="10">
        <v>4.96</v>
      </c>
      <c r="L854" s="20" t="s">
        <v>3699</v>
      </c>
      <c r="M854" s="8" t="s">
        <v>3266</v>
      </c>
      <c r="N854" s="12">
        <v>6445226</v>
      </c>
      <c r="O854" s="13">
        <v>0</v>
      </c>
      <c r="P854" s="18">
        <v>0</v>
      </c>
      <c r="Q854" s="25" t="s">
        <v>490</v>
      </c>
      <c r="R854" s="25" t="s">
        <v>2607</v>
      </c>
    </row>
    <row r="855" spans="2:18" ht="15" customHeight="1" x14ac:dyDescent="0.3">
      <c r="B855" s="5">
        <v>2026</v>
      </c>
      <c r="C855" s="15" t="s">
        <v>2272</v>
      </c>
      <c r="D855" s="16">
        <v>46293</v>
      </c>
      <c r="E855" s="17" t="s">
        <v>2273</v>
      </c>
      <c r="F855" s="9" t="e">
        <v>#N/A</v>
      </c>
      <c r="G855" s="9" t="e">
        <v>#N/A</v>
      </c>
      <c r="H855" s="10" t="s">
        <v>17</v>
      </c>
      <c r="I855" s="11" t="e">
        <v>#N/A</v>
      </c>
      <c r="J855" s="10" t="e">
        <v>#N/A</v>
      </c>
      <c r="K855" s="10" t="e">
        <v>#N/A</v>
      </c>
      <c r="L855" s="20" t="s">
        <v>3700</v>
      </c>
      <c r="M855" s="8" t="s">
        <v>3701</v>
      </c>
      <c r="N855" s="12">
        <v>9000000</v>
      </c>
      <c r="O855" s="13">
        <v>46294</v>
      </c>
      <c r="P855" s="18">
        <v>46387</v>
      </c>
      <c r="Q855" s="25" t="s">
        <v>25</v>
      </c>
      <c r="R855" s="25" t="s">
        <v>26</v>
      </c>
    </row>
    <row r="856" spans="2:18" ht="15" customHeight="1" x14ac:dyDescent="0.3">
      <c r="B856" s="5">
        <v>2026</v>
      </c>
      <c r="C856" s="15" t="s">
        <v>2274</v>
      </c>
      <c r="D856" s="16">
        <v>46290</v>
      </c>
      <c r="E856" s="17" t="s">
        <v>753</v>
      </c>
      <c r="F856" s="9" t="s">
        <v>2276</v>
      </c>
      <c r="G856" s="9" t="s">
        <v>2276</v>
      </c>
      <c r="H856" s="10" t="s">
        <v>17</v>
      </c>
      <c r="I856" s="11" t="s">
        <v>2356</v>
      </c>
      <c r="J856" s="10">
        <v>1</v>
      </c>
      <c r="K856" s="10">
        <v>0.7</v>
      </c>
      <c r="L856" s="20" t="s">
        <v>3702</v>
      </c>
      <c r="M856" s="8" t="s">
        <v>2770</v>
      </c>
      <c r="N856" s="12">
        <v>5500000</v>
      </c>
      <c r="O856" s="13">
        <v>0</v>
      </c>
      <c r="P856" s="18">
        <v>0</v>
      </c>
      <c r="Q856" s="25" t="s">
        <v>401</v>
      </c>
      <c r="R856" s="25" t="s">
        <v>2550</v>
      </c>
    </row>
    <row r="857" spans="2:18" ht="15" customHeight="1" x14ac:dyDescent="0.3">
      <c r="B857" s="5">
        <v>2026</v>
      </c>
      <c r="C857" s="15" t="s">
        <v>2275</v>
      </c>
      <c r="D857" s="16">
        <v>46294</v>
      </c>
      <c r="E857" s="17" t="s">
        <v>1379</v>
      </c>
      <c r="F857" s="9" t="s">
        <v>2284</v>
      </c>
      <c r="G857" s="9" t="s">
        <v>2285</v>
      </c>
      <c r="H857" s="10" t="s">
        <v>17</v>
      </c>
      <c r="I857" s="11" t="s">
        <v>2328</v>
      </c>
      <c r="J857" s="10">
        <v>12</v>
      </c>
      <c r="K857" s="10">
        <v>4.0999999999999996</v>
      </c>
      <c r="L857" s="20" t="s">
        <v>1380</v>
      </c>
      <c r="M857" s="8" t="s">
        <v>3171</v>
      </c>
      <c r="N857" s="12">
        <v>6000000</v>
      </c>
      <c r="O857" s="13">
        <v>46296</v>
      </c>
      <c r="P857" s="18">
        <v>46371</v>
      </c>
      <c r="Q857" s="25" t="s">
        <v>401</v>
      </c>
      <c r="R857" s="25" t="s">
        <v>2550</v>
      </c>
    </row>
  </sheetData>
  <autoFilter ref="A2:R857" xr:uid="{00000000-0001-0000-0000-000000000000}"/>
  <conditionalFormatting sqref="C3">
    <cfRule type="duplicateValues" dxfId="14" priority="2212"/>
  </conditionalFormatting>
  <conditionalFormatting sqref="C4:C612">
    <cfRule type="duplicateValues" dxfId="13" priority="2189"/>
  </conditionalFormatting>
  <conditionalFormatting sqref="C613:C640">
    <cfRule type="duplicateValues" dxfId="12" priority="5"/>
  </conditionalFormatting>
  <conditionalFormatting sqref="C641:C857">
    <cfRule type="duplicateValues" dxfId="11" priority="25"/>
  </conditionalFormatting>
  <conditionalFormatting sqref="E3">
    <cfRule type="duplicateValues" dxfId="10" priority="2213"/>
  </conditionalFormatting>
  <conditionalFormatting sqref="E4:E612">
    <cfRule type="duplicateValues" dxfId="9" priority="2193"/>
  </conditionalFormatting>
  <conditionalFormatting sqref="E613:E626">
    <cfRule type="duplicateValues" dxfId="8" priority="3"/>
  </conditionalFormatting>
  <conditionalFormatting sqref="E627:E628">
    <cfRule type="duplicateValues" dxfId="7" priority="2"/>
  </conditionalFormatting>
  <conditionalFormatting sqref="E629:E640">
    <cfRule type="duplicateValues" dxfId="6" priority="4"/>
  </conditionalFormatting>
  <conditionalFormatting sqref="E641:E722">
    <cfRule type="duplicateValues" dxfId="5" priority="18"/>
  </conditionalFormatting>
  <conditionalFormatting sqref="E723">
    <cfRule type="duplicateValues" dxfId="4" priority="1"/>
  </conditionalFormatting>
  <conditionalFormatting sqref="E724:E857">
    <cfRule type="duplicateValues" dxfId="3" priority="19"/>
  </conditionalFormatting>
  <conditionalFormatting sqref="E858:E1048576 E1:E3">
    <cfRule type="duplicateValues" dxfId="2" priority="2214"/>
  </conditionalFormatting>
  <conditionalFormatting sqref="L4:L612">
    <cfRule type="duplicateValues" dxfId="1" priority="2195"/>
  </conditionalFormatting>
  <conditionalFormatting sqref="L328">
    <cfRule type="duplicateValues" dxfId="0" priority="6"/>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Maria Cristiano Lopez</dc:creator>
  <cp:lastModifiedBy>Luis Alberto Conde Alonso</cp:lastModifiedBy>
  <dcterms:created xsi:type="dcterms:W3CDTF">2026-10-06T02:24:29Z</dcterms:created>
  <dcterms:modified xsi:type="dcterms:W3CDTF">2026-10-06T12:57:36Z</dcterms:modified>
</cp:coreProperties>
</file>