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24226"/>
  <mc:AlternateContent xmlns:mc="http://schemas.openxmlformats.org/markup-compatibility/2006">
    <mc:Choice Requires="x15">
      <x15ac:absPath xmlns:x15ac="http://schemas.microsoft.com/office/spreadsheetml/2010/11/ac" url="C:\Users\conde\OneDrive\Documents\6 Inf Diciembre 2024 LConde\Actividad 3\Directorio Contratistas Solic Publica Transpar\"/>
    </mc:Choice>
  </mc:AlternateContent>
  <xr:revisionPtr revIDLastSave="0" documentId="8_{128B2627-2276-4DB6-BE92-D30922F0BD6C}" xr6:coauthVersionLast="47" xr6:coauthVersionMax="47" xr10:uidLastSave="{00000000-0000-0000-0000-000000000000}"/>
  <bookViews>
    <workbookView xWindow="-108" yWindow="-108" windowWidth="23256" windowHeight="12456" xr2:uid="{00000000-000D-0000-FFFF-FFFF00000000}"/>
  </bookViews>
  <sheets>
    <sheet name="OCTUBRE" sheetId="1" r:id="rId1"/>
  </sheets>
  <definedNames>
    <definedName name="_xlnm._FilterDatabase" localSheetId="0" hidden="1">OCTUBRE!$A$2:$R$811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<sst xmlns="http://schemas.openxmlformats.org/spreadsheetml/2006/main" count="8092" uniqueCount="3569">
  <si>
    <t>VIGENCIA</t>
  </si>
  <si>
    <t>NO.
CONTRATO</t>
  </si>
  <si>
    <t xml:space="preserve">FECHA DE SUSCRIPCION </t>
  </si>
  <si>
    <t xml:space="preserve">NOMBRES Y APELLIDOS </t>
  </si>
  <si>
    <t>MUNICIPIO DE NACIMIENTO</t>
  </si>
  <si>
    <t>DEPARTAMENTO DE NACIMIENTO</t>
  </si>
  <si>
    <t>PAÍS DE NACIMIENTO</t>
  </si>
  <si>
    <t>FORMACIÓN ACADÉMICA</t>
  </si>
  <si>
    <t>EXPERIENCIA LABORAL Y PROFESIONAL EN AÑOS</t>
  </si>
  <si>
    <t>EXPERIENCIA LABORAL Y PROFESIONAL EN MESES</t>
  </si>
  <si>
    <t>CARGO O ACTIVIDAD QUE DESEMPEÑA</t>
  </si>
  <si>
    <t>DIRECCIÓN DE CORREO ELECTRÓNICO INSTITUCIONAL </t>
  </si>
  <si>
    <t>HONORARIOS</t>
  </si>
  <si>
    <t>FECHA DE INICIO DEL CONTRATO</t>
  </si>
  <si>
    <t xml:space="preserve">FECHA DE TERMINACIÓN </t>
  </si>
  <si>
    <t>AREA</t>
  </si>
  <si>
    <t>EXTENSIÓN</t>
  </si>
  <si>
    <t>Colombia</t>
  </si>
  <si>
    <t>Subdirección de Barrios</t>
  </si>
  <si>
    <t>1306, 1307, 1308</t>
  </si>
  <si>
    <t>JOSE DUBERNEY ARANZAZU CORREA</t>
  </si>
  <si>
    <t>ANDREA JULIETH PAVA GOMEZ</t>
  </si>
  <si>
    <t>BLANCA SOFIA MUÑOZ COTERA</t>
  </si>
  <si>
    <t>ADRIANA LUCIA RODRIGUEZ ESPITIA</t>
  </si>
  <si>
    <t>LAURA STEFANNY GARAY CASTELLANOS</t>
  </si>
  <si>
    <t>JORGE ANDRES MORALES ROMERO</t>
  </si>
  <si>
    <t>LUIS FERNANDO HOLGUIN SUAREZ</t>
  </si>
  <si>
    <t>ALVARO ERNESTO NAVAS WALTEROS</t>
  </si>
  <si>
    <t>ENY CONSTANZA TRUJILLO ESCOBAR</t>
  </si>
  <si>
    <t>SONIA MILENA PORTILLO OSORIO</t>
  </si>
  <si>
    <t>CLAUDIA PATRICIA ARIAS ROJAS</t>
  </si>
  <si>
    <t>DONALDO DONALDO VANEGAS PALACIO</t>
  </si>
  <si>
    <t>NELLY YASMIN RODRIGUEZ IDARRAGA</t>
  </si>
  <si>
    <t>LILIANA MARCELA BASTO ZABALA</t>
  </si>
  <si>
    <t>DANIEL OSWALDO GUERRERO OTERO</t>
  </si>
  <si>
    <t>MARTHA PATRICIA TOVAR GONZALEZ</t>
  </si>
  <si>
    <t>PAULA CLEIRY LOPEZ GONZALEZ</t>
  </si>
  <si>
    <t>LAURA VALENTINA MOQUE VILLAMIL</t>
  </si>
  <si>
    <t>ERIKA BRIGETTE PARRA TABARES</t>
  </si>
  <si>
    <t>DIEGO FELIPE LOPEZ RODRIGUEZ</t>
  </si>
  <si>
    <t>YULLI CATHERIN CARDENAS MALAVER</t>
  </si>
  <si>
    <t>NATALIA CAROLINA MOLANO GOMEZ</t>
  </si>
  <si>
    <t>MICHEL VANESSA OVIEDO GUTIERREZ</t>
  </si>
  <si>
    <t>MIRYAN CRISTINA PARRA DUQUE</t>
  </si>
  <si>
    <t>JAVIER FERNANDO CAICEDO MONTOYA</t>
  </si>
  <si>
    <t>LUIS FELIPE BARRIOS ALVAREZ</t>
  </si>
  <si>
    <t>JUAN SEBASTIAN PARRA RAFFAN</t>
  </si>
  <si>
    <t>JUAN CARLOS BUSTOS PINTO</t>
  </si>
  <si>
    <t>ANGIE DAYANNA GUILLEN AVILA</t>
  </si>
  <si>
    <t>LINA MARIA RAMIREZ FLOREZ</t>
  </si>
  <si>
    <t>JULIO CESAR LOPEZ OSPINA</t>
  </si>
  <si>
    <t>CLAUDIA YANETH DIAZ ULLOA</t>
  </si>
  <si>
    <t>MARIA CAMILA CARRILLO PRIETO</t>
  </si>
  <si>
    <t>CHRISTIAN CAMILO AMADO GODOY</t>
  </si>
  <si>
    <t>RICARDO ERNESTO SANCHEZ MENESES</t>
  </si>
  <si>
    <t>WILLIAM FERNANDO CASTAÑEDA PEREZ</t>
  </si>
  <si>
    <t>AMIRA SOFIA CASTAÑEDA CARDENAS</t>
  </si>
  <si>
    <t>MICHAEL STIVEN BAUTISTA SALAZAR</t>
  </si>
  <si>
    <t>NANCY MERY VILLARREAL HERNANDEZ</t>
  </si>
  <si>
    <t>CRISTIAN CAMILO PEÑA TABARQUINO</t>
  </si>
  <si>
    <t>CESAR ENRIQUE GONZALEZ ARDILA</t>
  </si>
  <si>
    <t>JENYFFER JARLEY MEZA BERMUDEZ</t>
  </si>
  <si>
    <t>MISAEL ESTEBAN LINARES GARZON</t>
  </si>
  <si>
    <t>GINNA DOLLY RODRIGUEZ RODRIGUEZ</t>
  </si>
  <si>
    <t>JUAN GERARDO GALEANO MATEUS</t>
  </si>
  <si>
    <t>WILMAR STEVEN PARRA MORENO</t>
  </si>
  <si>
    <t>PAULA SOFIA ENCINALES URQUIZA</t>
  </si>
  <si>
    <t>LAURA CAMILA DE LA HOZ SAAVEDRA</t>
  </si>
  <si>
    <t>CLAUDIA LINETH ABONIA GARCIA</t>
  </si>
  <si>
    <t>CRISLY CAROLINA RIVAS ORDOÑEZ</t>
  </si>
  <si>
    <t>PAOLA ANDREA GOMEZ BERMUDEZ</t>
  </si>
  <si>
    <t>YOHANNA AISLEN MEZA CASTAÑEDA</t>
  </si>
  <si>
    <t>MARTHA LUCIA ARDILA GARCES</t>
  </si>
  <si>
    <t>DARIO ALFREDO VEGA CASTILLO</t>
  </si>
  <si>
    <t>DIANA LIZETH VILLA BAQUERO</t>
  </si>
  <si>
    <t>LINA PAOLA CIFUENTES</t>
  </si>
  <si>
    <t>LAURA CAMILA ORDUÑA MONCADA</t>
  </si>
  <si>
    <t>MARIA PAULA ANDREA SARMIENTO BEDOYA</t>
  </si>
  <si>
    <t>1133-2023</t>
  </si>
  <si>
    <t>JHON FREDY ESPITIA BERNAL</t>
  </si>
  <si>
    <t>Cali</t>
  </si>
  <si>
    <t>Valle del Cauca</t>
  </si>
  <si>
    <t>Arquitecto</t>
  </si>
  <si>
    <t>PRESTAR SERVICIOS PROFESIONALES PARA COORDINAR EL SEGUIMIENTO TÉCNICO Y ADMINISTRATIVO DE AVANCES DE OBRAS DE VÍAS LOCALES, PARQUES LOCALES, ALAMEDAS Y ESPACIO PÚBLICO DE LAS INTERVENCIONES DE MEJORAMIENTO INTEGRAL EN TERRITORIOS PRIORIZADOS POR LA SECRETARÍA DISTRITAL DEL HÁBITAT CON CARGO AL SISTEMA GENERAL DE REGALÍAS.</t>
  </si>
  <si>
    <t>jhon.espitia@habitatbogota.gov.co</t>
  </si>
  <si>
    <t>GINNA MERCEDES TORO VALLEJOS</t>
  </si>
  <si>
    <t>LAURA ALEJANDRA HINCAPIE CRUZ</t>
  </si>
  <si>
    <t>SANDRA MILENA ANZOLA LOPEZ</t>
  </si>
  <si>
    <t>JULIAN FERNANDO GONZALEZ NIÑO</t>
  </si>
  <si>
    <t>MANUEL FEDERICO RIOS LEON</t>
  </si>
  <si>
    <t>BRAHAM STUART HERNANDEZ GONZALEZ</t>
  </si>
  <si>
    <t>JORGE IVAN RUBIO RICO</t>
  </si>
  <si>
    <t>ERIKA JULIEHT SANCHEZ TRIVIÑO</t>
  </si>
  <si>
    <t>LEIDY CATERINE MARTINEZ PRIETO</t>
  </si>
  <si>
    <t>JULIAN DARIO BONILLA RIOS</t>
  </si>
  <si>
    <t>MARISOL CORREDOR GARCIA</t>
  </si>
  <si>
    <t>SANDRA BIBIANA RINCON VARGAS</t>
  </si>
  <si>
    <t>ANGELA TIRADO CRUZ</t>
  </si>
  <si>
    <t>LAURA XIMENA ROJAS CALDERON</t>
  </si>
  <si>
    <t>YEISSON FERNANDO ORTIZ SABOGAL</t>
  </si>
  <si>
    <t>KAREN JULIETH RIVERA MUÑOZ</t>
  </si>
  <si>
    <t>JUAN FRANCISCO FORERO GOMEZ</t>
  </si>
  <si>
    <t>DIANA MARCELA PINEDA RODRIGUEZ</t>
  </si>
  <si>
    <t>SANDRA DULEIDY BERMUDEZ MARTINEZ</t>
  </si>
  <si>
    <t>SANDRA PATRICIA OSPINA LEON</t>
  </si>
  <si>
    <t>CLAUDIA PATRICIA TRIVIÑO ROJAS</t>
  </si>
  <si>
    <t>KEVIS SIRECK DIAZ CHAVEZ</t>
  </si>
  <si>
    <t>ELIANA ROSA ROMERO STEVENSON</t>
  </si>
  <si>
    <t>ADRIANA MARIA CRISTIANO LOPEZ</t>
  </si>
  <si>
    <t>DAYANA MILDRED SALAZAR MUÑOZ</t>
  </si>
  <si>
    <t>JAVIER DE JESUS DELGADO CARCAMO</t>
  </si>
  <si>
    <t>CLAUDIA PATRICIA CEBALLOS GARCIA</t>
  </si>
  <si>
    <t>LUZ ADRIANA MORENO GONZALEZ</t>
  </si>
  <si>
    <t>MAYRA ALEJANDRA JAIME ARIAS</t>
  </si>
  <si>
    <t>ZAIRA SOFIA HERRERA MAHECHA</t>
  </si>
  <si>
    <t>HARLEY FERNEY FERNANDEZ ALVARADO</t>
  </si>
  <si>
    <t>JESSICA PATRICIA RODRIGUEZ ARIZA</t>
  </si>
  <si>
    <t>CARLOS ARTURO BENAVIDES CASTRILLON</t>
  </si>
  <si>
    <t>GHEINER SAUL CARDENAS MANZANARES</t>
  </si>
  <si>
    <t>STEFANNY BRIGITTE URIBE PINEDA</t>
  </si>
  <si>
    <t>JOSE ANDRES CAMELO BARRERA</t>
  </si>
  <si>
    <t>DARYBEL ALEJANDRA DUARTE CARMONA</t>
  </si>
  <si>
    <t>JENNY MARITZA BARRERA SUAREZ</t>
  </si>
  <si>
    <t>ZULMA ANDREA LEON NUÑEZ</t>
  </si>
  <si>
    <t>DIANA CAROLINA TAVERA PINZON</t>
  </si>
  <si>
    <t>HECTOR FABIAN GRAJALES RIOS</t>
  </si>
  <si>
    <t>RENE ALEJANDRO SANCHEZ PRIETO</t>
  </si>
  <si>
    <t>DIANA MARCELA PARAMO MONTOYA</t>
  </si>
  <si>
    <t>LAURA YADIRA ACEVEDO LOPEZ</t>
  </si>
  <si>
    <t>MONICA MARCELA MENDEZ SALAZAR</t>
  </si>
  <si>
    <t>CARLOS ANDRES PADILLA MEJIA</t>
  </si>
  <si>
    <t>RAFAEL BERNARDO SANTOS RUEDA</t>
  </si>
  <si>
    <t>DANNY PAOLA GERENA SUAREZ</t>
  </si>
  <si>
    <t>NELSON GIOVANNI ACUÑA RODRIGUEZ</t>
  </si>
  <si>
    <t>FELIX ALEXANDER LOPEZ ANZOLA</t>
  </si>
  <si>
    <t>INGRID YULIETH RUIZ LEMUS</t>
  </si>
  <si>
    <t>DIEGO ALEXANDER PRIETO RINCON</t>
  </si>
  <si>
    <t>NICOLL GABRIELA BELTRAN DIAZ</t>
  </si>
  <si>
    <t>SERGIO ANDRES HERNANDEZ GOENAGA</t>
  </si>
  <si>
    <t>DANIELA MARTINEZ SOLER</t>
  </si>
  <si>
    <t>SERGIO ALEJANDRO AVELLA FIGUEROA</t>
  </si>
  <si>
    <t>WILLIAM ALEJANDRO MORENO MUNOZ</t>
  </si>
  <si>
    <t>DELFI KATERINE RODRIGUEZ GONGORA</t>
  </si>
  <si>
    <t>JORGE ANDRES GONZALEZ CETINA</t>
  </si>
  <si>
    <t>CARLOS ANDRES CAMERO RUBIANO</t>
  </si>
  <si>
    <t>JANETH ADRIANA ZAMBRANO ROSERO</t>
  </si>
  <si>
    <t>FRANCISCO JAVIER RINCON ESCOBAR</t>
  </si>
  <si>
    <t>YENY ANDREA PACHON ALONSO</t>
  </si>
  <si>
    <t>MONICA ANDREA GONZALEZ GARCIA</t>
  </si>
  <si>
    <t>FRANCISCO JAVIER CONTRERAS ZAMBRANO</t>
  </si>
  <si>
    <t>KELIN JULIETH GALINDO BRICEÑO</t>
  </si>
  <si>
    <t>YILMAR YEISSON TORRES BENITEZ</t>
  </si>
  <si>
    <t>LUIS MARIO ARAUJO BECERRA</t>
  </si>
  <si>
    <t>CARLOS ARTURO LOPEZ OSPINA</t>
  </si>
  <si>
    <t>VIVIANA MARIA PERDOMO VELASCO</t>
  </si>
  <si>
    <t>EDWIN YAMID ORTIZ SALAS</t>
  </si>
  <si>
    <t>MARIA IBETH MANRIQUE ZARATE</t>
  </si>
  <si>
    <t>AMBAR MILENA BARBOSA RODRIGUEZ</t>
  </si>
  <si>
    <t>ANDRES FELIPE VILLAMIL CASTRO</t>
  </si>
  <si>
    <t>ANYELA KATERINE GOMEZ ROJAS</t>
  </si>
  <si>
    <t>ANGELA MILENA MENDOZA VEGA</t>
  </si>
  <si>
    <t>OSCAR FABIAN MARTINEZ CARRILLO</t>
  </si>
  <si>
    <t xml:space="preserve">LEISLY YURANI TORRES </t>
  </si>
  <si>
    <t>JUAN CAMILO CASTAÑEDA SANDOVAL</t>
  </si>
  <si>
    <t>JENNY KATHERYNNE ALGARRA PUERTO</t>
  </si>
  <si>
    <t>MAURICIO ZAMIR GONZALEZ ALFARO</t>
  </si>
  <si>
    <t>DANIELA SEDANO SAENZ</t>
  </si>
  <si>
    <t>NANCY JULIETTE CRUZ MEDINA</t>
  </si>
  <si>
    <t>LEON DARIO ESPINOSA RESTREPO</t>
  </si>
  <si>
    <t>YEYMY MABEL CUBILLOS AVILA</t>
  </si>
  <si>
    <t>JENNY LILIANA CAMACHO ANGEL</t>
  </si>
  <si>
    <t>JUAN CARLOS LOZANO MAHECHA</t>
  </si>
  <si>
    <t>DUBAN ESNEIDER ROBERTO PINEDA</t>
  </si>
  <si>
    <t>LUIS FELIPE RAMOS RIOS</t>
  </si>
  <si>
    <t>DANIEL ESTEBAN ALARCON ROBLES</t>
  </si>
  <si>
    <t>MANUEL ALFONSO DURAN RIVERA</t>
  </si>
  <si>
    <t>MARTHA XIMENA CASAS DUQUE</t>
  </si>
  <si>
    <t>JOHAN SEBASTIAN GARCIA JIMENEZ</t>
  </si>
  <si>
    <t>INDIRA BELIZA GOENAGA ARIZA</t>
  </si>
  <si>
    <t>JUAN DAVID MORALES MEJIA</t>
  </si>
  <si>
    <t>OMAR ELIECER MORENO VERA</t>
  </si>
  <si>
    <t>MARIA JULIANA CABELLO CERVANTES</t>
  </si>
  <si>
    <t>EDWIN EMIR GARZON GARZON</t>
  </si>
  <si>
    <t>JHURLEY ALEXANDRA FONSECA RODRIGUEZ</t>
  </si>
  <si>
    <t>DIEGO LEONARDO GARZON ARENAS</t>
  </si>
  <si>
    <t>GENNA PAMELA MARTINEZ GUANA</t>
  </si>
  <si>
    <t>MAYRA MELISSA HERNANDEZ TORRES</t>
  </si>
  <si>
    <t>BERTHA LUCIA GOMEZ MORENO</t>
  </si>
  <si>
    <t>EDITH JULIETH CAMARGO PARDO</t>
  </si>
  <si>
    <t>LUIS CARLOS PARRA DIAZ</t>
  </si>
  <si>
    <t>YENIFFER ANDREA MORENO CASTRO</t>
  </si>
  <si>
    <t>DAYANY RUTH MORALES CAMPOS</t>
  </si>
  <si>
    <t>JUAN CAMILO PENA URBINA</t>
  </si>
  <si>
    <t>JUAN CAMILO MEDINA MORENO</t>
  </si>
  <si>
    <t>PEDRO MARIO BUITRAGO MEDINA</t>
  </si>
  <si>
    <t>DANIEL MAURICIO GARCIA GARCIA</t>
  </si>
  <si>
    <t>JUAN DIEGO CHAMORRO SEPULVEDA</t>
  </si>
  <si>
    <t>JEISON MAURICIO SANTOS TELLEZ</t>
  </si>
  <si>
    <t>LUZ DARY PULIDO CRUZ</t>
  </si>
  <si>
    <t>DIEGO FERNANDO MATEUS RUEDA</t>
  </si>
  <si>
    <t>KENNY CATALINA GUEVARA BAQUERO</t>
  </si>
  <si>
    <t>ANDRES FERNEY ARROYO HERRERA</t>
  </si>
  <si>
    <t>JUAN FELIPE GIRALDO ROJAS</t>
  </si>
  <si>
    <t>SEBASTIAN RICARDO CARDENAS CUESTA</t>
  </si>
  <si>
    <t>JULIETH FABIOLA RODRIGUEZ MORALES</t>
  </si>
  <si>
    <t>TANIA SOFIA PUENTES ROJAS</t>
  </si>
  <si>
    <t>MANUEL ENRIQUE OTERO GONZALEZ</t>
  </si>
  <si>
    <t>MARIA ALEJANDRA GOMEZ GALEANO</t>
  </si>
  <si>
    <t>ANA ALEXANDRA CARDENAS TRIANA</t>
  </si>
  <si>
    <t>LADY JHOVANNA CANCHIMBO VERNAZA</t>
  </si>
  <si>
    <t>NATALIA ANDREA ANGULO REDONDO</t>
  </si>
  <si>
    <t>WENDY PAOLA QUEVEDO MORENO</t>
  </si>
  <si>
    <t>EDGAR GUILLERMO URRUTIA AGUIRRE</t>
  </si>
  <si>
    <t>NANCY CAROLINA HERNANDEZ GUTIERREZ</t>
  </si>
  <si>
    <t>GIRADU CIFUENTES CIFUENTES</t>
  </si>
  <si>
    <t>DARY YINETH ARCINIEGAS ROMERO</t>
  </si>
  <si>
    <t>CAMILA LUCIA MONTES BALLESTAS</t>
  </si>
  <si>
    <t>OSCAR ALFREDO CLEVES CARREÑO</t>
  </si>
  <si>
    <t>FRANK DAVID BARRERA SANTOS</t>
  </si>
  <si>
    <t>CARLOS GUILLERMO MARTINEZ ROCHA</t>
  </si>
  <si>
    <t>ANGY LEONOR PRIETO CORREDOR</t>
  </si>
  <si>
    <t>JORGE IVAN GARZON PINZON</t>
  </si>
  <si>
    <t>EDNA LUCIA PERILLA MEDINA</t>
  </si>
  <si>
    <t>CRISTIAN ANDRES TORRES CASALLAS</t>
  </si>
  <si>
    <t>JESUS MAURICIO SANCHEZ SANCHEZ</t>
  </si>
  <si>
    <t>OLGA SUSANA TORRES TORRES</t>
  </si>
  <si>
    <t>CRISTIAN MAURICIO NOVOA CALLEJAS</t>
  </si>
  <si>
    <t>EDEL JOSE AMAYA PEREZ</t>
  </si>
  <si>
    <t>LUIS ALBERTO CONDE ALONSO</t>
  </si>
  <si>
    <t>DANILO PEÑARANDA CASTILLA</t>
  </si>
  <si>
    <t>JUAN GILBERTO LINARES BUSTOS</t>
  </si>
  <si>
    <t>DIEGO AGUDELO VARELA</t>
  </si>
  <si>
    <t>DANIELA ANDREA JOYA MORA</t>
  </si>
  <si>
    <t>JONATAN STEVEN VASQUEZ FRANCO</t>
  </si>
  <si>
    <t>JUAN SEBASTIAN GOMEZ CABEZAS</t>
  </si>
  <si>
    <t>ROBERTO VELASQUEZ VELASQUEZ</t>
  </si>
  <si>
    <t>LAURA ALEJANDRA CARRANZA CARVAJAL</t>
  </si>
  <si>
    <t>JOSE ALEJANDRO GARCIA GARCIA</t>
  </si>
  <si>
    <t>JOSE GABRIEL PERDOMO GUZMAN</t>
  </si>
  <si>
    <t>CLAUDIA CAROLINA PULIDO MARIÑO</t>
  </si>
  <si>
    <t>MARIA CAMILA RUANO VIVEROS</t>
  </si>
  <si>
    <t>LUIS ALEJANDRO FAJARDO RAMIREZ</t>
  </si>
  <si>
    <t>ANIBAL DAVID MARIN CASTAÑO</t>
  </si>
  <si>
    <t>DIANA CAROLINA MARTINEZ GONZALEZ</t>
  </si>
  <si>
    <t>JESSICA KATHERIN PACHECO PACHECO</t>
  </si>
  <si>
    <t>LEIDY VANESSA MARTINEZ MONROY</t>
  </si>
  <si>
    <t>JUAN PABLO MOLINA SINISTERRA</t>
  </si>
  <si>
    <t>CAMILA ANDREA PATIÑO ARANA</t>
  </si>
  <si>
    <t>ELISA MARIA ISAZA BERNHARD</t>
  </si>
  <si>
    <t>KARL HEINZ SKINNER MALDONADO</t>
  </si>
  <si>
    <t>BELMA LORENA LUQUE SANCHEZ</t>
  </si>
  <si>
    <t>YEFFER HERNANDO MEDINA PAEZ</t>
  </si>
  <si>
    <t>JIMMY ANDRES CASTELLANOS CARRILLO</t>
  </si>
  <si>
    <t>KHAANKO NORBERTO RUIZ RODRIGUEZ</t>
  </si>
  <si>
    <t>ANA CAROLINA ARAUJO CHAVEZ</t>
  </si>
  <si>
    <t>SINDY PAOLA TUNJANO LESMES</t>
  </si>
  <si>
    <t>NELSON SEBASTIAN CORTES BRAVO</t>
  </si>
  <si>
    <t>SANDRA PATRICIA VILLAMOR BUITRAGO</t>
  </si>
  <si>
    <t>JULIO CESAR VEGA ANGARITA</t>
  </si>
  <si>
    <t>JUAN CAMILO MOYA PATIÑO</t>
  </si>
  <si>
    <t>JULIO GUILLERMO GARCIA URICOECHEA</t>
  </si>
  <si>
    <t>GLORIA ESPERANZA NARVAEZ TAFUR</t>
  </si>
  <si>
    <t>JUSTO GERMAN BERMUDEZ GROSS</t>
  </si>
  <si>
    <t>LINA ANDREA GARCIA MUNOZ</t>
  </si>
  <si>
    <t>JOSE DAVID URBINA TORRES</t>
  </si>
  <si>
    <t>JANNETH ANGELICA RIVERA GONZALEZ</t>
  </si>
  <si>
    <t>SERGIO ANDRES PRIETO PEÑA</t>
  </si>
  <si>
    <t>DEISY CATALINA NIÑO MORANTES</t>
  </si>
  <si>
    <t>DIANA CAROLINA QUIROGA LOPEZ</t>
  </si>
  <si>
    <t>LUZ YEINNY GUERRERO CAMARGO</t>
  </si>
  <si>
    <t>DIANA JIMENA DORADO MUÑOZ</t>
  </si>
  <si>
    <t>CESAR AUGUSTO HENAO TRUJILLO</t>
  </si>
  <si>
    <t>DIEGO ALEJANDRO NARANJO NIETO</t>
  </si>
  <si>
    <t>CARLOS ANDRES MARTINEZ MONTENEGRO</t>
  </si>
  <si>
    <t>JENNY FERNANDA VELANDIA CASTRO</t>
  </si>
  <si>
    <t>JUAN CARLOS CASTILLO QUINTANA</t>
  </si>
  <si>
    <t>NELSON ALEJANDRO BOHORQUEZ RUIZ</t>
  </si>
  <si>
    <t>ANGELA MARCELA CAMACHO NOSSA</t>
  </si>
  <si>
    <t>JOSE FRANCK MACHADO MORENO</t>
  </si>
  <si>
    <t>PAULA ANDREA PANESSO SANCHEZ</t>
  </si>
  <si>
    <t>ERIKA ROCIO AVILA VELANDIA</t>
  </si>
  <si>
    <t>JUAN MANUEL FORERO VARELA</t>
  </si>
  <si>
    <t>SARA NATALIA CASALLAS RODRIGUEZ</t>
  </si>
  <si>
    <t>ANDREA JOHANA NIÑO ACUÑA</t>
  </si>
  <si>
    <t>ERNESTO FABRIZIO ARMELLA VELASQUEZ</t>
  </si>
  <si>
    <t>ANDREA FERNANDA GUZMAN RAMOS</t>
  </si>
  <si>
    <t>LAURA ANDREA RICO GALVIS</t>
  </si>
  <si>
    <t>CHRISTIAN CAMILO TORRES GUTIERREZ</t>
  </si>
  <si>
    <t>ANGIE DANIELA TIRANO MARTINEZ</t>
  </si>
  <si>
    <t>GILMA NOPE ACEVEDO</t>
  </si>
  <si>
    <t>YUMMAY DURLEY LONDOÑO SANCHEZ</t>
  </si>
  <si>
    <t>LEONARDO ANDRES GUTIERREZ LEON</t>
  </si>
  <si>
    <t>YUDY JACEL ALVAREZ CAMBEROS</t>
  </si>
  <si>
    <t>MARTHA VIVIANA DURAN PLATA</t>
  </si>
  <si>
    <t>MARY SOL BATERO CALVO</t>
  </si>
  <si>
    <t>CAMILO HERNANDO GOMEZ CARDENAS</t>
  </si>
  <si>
    <t>YUDY CAROLINA MUÑOZ PRECIADO</t>
  </si>
  <si>
    <t>JOHAN SEBASTIAN CRUZ SUESCUN</t>
  </si>
  <si>
    <t>ALEJANDRA MARIA DEVIA ORJUELA</t>
  </si>
  <si>
    <t>LAURA FERNANDA ZUÑIGA ROJAS</t>
  </si>
  <si>
    <t>ERIKA PAOLA VELANDIA PARRA</t>
  </si>
  <si>
    <t>ANDRES FELIPE LEGUIZAMO SANCHEZ</t>
  </si>
  <si>
    <t>JOSE ANTONIO RAMIREZ OROZCO</t>
  </si>
  <si>
    <t>FABIOLA ANDREA RODRIGUEZ ESQUIVEL</t>
  </si>
  <si>
    <t>WALDO YECID ORTIZ ROMERO</t>
  </si>
  <si>
    <t>LINDA KATERINNE CASTAÑEDA DAZA</t>
  </si>
  <si>
    <t>JESSICA PAOLA LEON SUAREZ</t>
  </si>
  <si>
    <t>ANIBAL ANDRES ARAGONES ARROYAVE</t>
  </si>
  <si>
    <t>DIANA CAROLINA RICO OROZCO</t>
  </si>
  <si>
    <t>SANDRA MILENA TAFUR GUZMAN</t>
  </si>
  <si>
    <t>HENRY ESTEBAN MEDINA BLANCO</t>
  </si>
  <si>
    <t>CHRISTIAN SEBASTIAN QUIÑONES CORTES</t>
  </si>
  <si>
    <t>CARLOS ANDRES BENAVIDES REYES</t>
  </si>
  <si>
    <t>JUAN CAMILO BARRERA TRIVIÑO</t>
  </si>
  <si>
    <t>ERIKA DEL PILAR QUINTERO VARELA</t>
  </si>
  <si>
    <t>NORMA CONSTANZA HURTADO LEAL</t>
  </si>
  <si>
    <t>RICHARD DAVID PARDO PEDRAZA</t>
  </si>
  <si>
    <t>LAURA JULIANA SANCHEZ SIACHOQUE</t>
  </si>
  <si>
    <t>IGNACIO ANDRES VALENCIA CARVAJAL</t>
  </si>
  <si>
    <t>DERLY YADIRA BASTIDAS BOGOTA</t>
  </si>
  <si>
    <t>MARIA BELARMINA PAZ OSPINA</t>
  </si>
  <si>
    <t>ANGELICA MARIA SEGURA BONELL</t>
  </si>
  <si>
    <t>DAVID STEVEN QUINTERO DUQUE</t>
  </si>
  <si>
    <t>ROSARIO FERNANDEZ DE SOTO POMBO</t>
  </si>
  <si>
    <t>ARMANDO ANTONIO GOMEZ PAEZ</t>
  </si>
  <si>
    <t>HOLLMAN ANDRES SILVA GUZMAN</t>
  </si>
  <si>
    <t>JOHN ENMANUEL RAMIREZ PEÑA</t>
  </si>
  <si>
    <t>LUCERO ANDREA CONTRERAS HURTADO</t>
  </si>
  <si>
    <t>ANA MARIA PARRA CRUZ</t>
  </si>
  <si>
    <t>ANA AMELIA AVILA PALACIOS</t>
  </si>
  <si>
    <t>GERMAN ALBERTO BAQUIRO DUQUE</t>
  </si>
  <si>
    <t>CAROL ANDREA GARCIA GARZON</t>
  </si>
  <si>
    <t>JOAN RENE CARVAJAL RAMIREZ</t>
  </si>
  <si>
    <t>HECTOR ALEXANDER MARTINEZ SILVA</t>
  </si>
  <si>
    <t>JONATHAN ARMANDO HERNANDEZ BARCENAS</t>
  </si>
  <si>
    <t>CINDY CAROLINA BERNAL LONDOÑO</t>
  </si>
  <si>
    <t>ERNESTO ARTURO QUINTANA PINILLA</t>
  </si>
  <si>
    <t>SERGIO ARTURO SANCHEZ SALAMANCA</t>
  </si>
  <si>
    <t>MIGUEL SAVIER DUCUARA VERA</t>
  </si>
  <si>
    <t>HERNAN DARIO ENRIQUEZ SIERRA</t>
  </si>
  <si>
    <t>KEVIN SANTIAGO GOMEZ CASTRO</t>
  </si>
  <si>
    <t>JOSE ALEXANDER MORENO PAEZ</t>
  </si>
  <si>
    <t>SANTIAGO JOSE VARGAS TRIVIÑO</t>
  </si>
  <si>
    <t>ARNOLD EDUARDO CONTA MARTINEZ</t>
  </si>
  <si>
    <t>NICOLAS JAIRO ALVAREZ GONZALEZ</t>
  </si>
  <si>
    <t>SONIA MERCEDES PRIETO ROMERO</t>
  </si>
  <si>
    <t>ANA MARIA LOPEZ CAMPOS</t>
  </si>
  <si>
    <t>DANILO JOSE VILLAZON ESCOBAR</t>
  </si>
  <si>
    <t>JOSE MAURICIO ILLERA REYES</t>
  </si>
  <si>
    <t>WENDY TATIANA LUNA CHINCHILLA</t>
  </si>
  <si>
    <t>JHON ALVARO PEREZ CRUZ</t>
  </si>
  <si>
    <t>ANA JUDITH ABREU MURCIA</t>
  </si>
  <si>
    <t>JUAN CARLOS MARIÑO NIETO</t>
  </si>
  <si>
    <t>JORGE DANIEL PAVAJEAU ORTIZ</t>
  </si>
  <si>
    <t>LINA PAOLA GARCES APONTE</t>
  </si>
  <si>
    <t>LUZ INES SANDOVAL ESTUPIÑAN</t>
  </si>
  <si>
    <t>INGRID VIVIANA LAGUADO ENDEMANN</t>
  </si>
  <si>
    <t>DIANA ELIZABETH SALINAS GUTIERREZ</t>
  </si>
  <si>
    <t>DAVID DARIO NEGRETE AVILA</t>
  </si>
  <si>
    <t>ALEX ANDRES CORREA GUTIERREZ</t>
  </si>
  <si>
    <t>ANDRES FELIPE SUAREZ DURANGO</t>
  </si>
  <si>
    <t>LEYDI VIVIANA MUÑOZ VILLARRAGA</t>
  </si>
  <si>
    <t>AMMY JULIETH MORA PARRALES</t>
  </si>
  <si>
    <t>LAURA CATALINA MOLANO DIAZ</t>
  </si>
  <si>
    <t>MARIA CAMILA PINZON CABRERA</t>
  </si>
  <si>
    <t>MARIO ALBERTO ALARCON JARRO</t>
  </si>
  <si>
    <t>ISMAEL ANTONIO RAMIREZ CAMARGO</t>
  </si>
  <si>
    <t>JUAN CARLOS MURILLO PRIMERO</t>
  </si>
  <si>
    <t>HAROLD DE JESUS GONZALEZ MOSCARELLA</t>
  </si>
  <si>
    <t>DIEGO FERNANDO NEUTA NIÑO</t>
  </si>
  <si>
    <t>JUAN SEBASTIAN ARCHILA BARRERA</t>
  </si>
  <si>
    <t>DIEGO ARMANDO RODRIGUEZ PANQUEVA</t>
  </si>
  <si>
    <t>CARLOS ANDRETTI MENJURA ROJAS</t>
  </si>
  <si>
    <t>FRANCY DEL PILAR ROMERO DIAZ</t>
  </si>
  <si>
    <t>JUAN PABLO CELIS DUARTE</t>
  </si>
  <si>
    <t>MADIYERLEING  SUATERNA ARAGON</t>
  </si>
  <si>
    <t>LINA FERNANDA INFANTE REYES</t>
  </si>
  <si>
    <t>LIZETH KATHERINE BERMUDEZ GOMEZ</t>
  </si>
  <si>
    <t xml:space="preserve">CLAUDIA MARCELA GARCIA </t>
  </si>
  <si>
    <t>KARLA IVETTE GOMEZ HERNANDEZ</t>
  </si>
  <si>
    <t>WILSON ALFONSO RAMIREZ MORALES</t>
  </si>
  <si>
    <t>DIEGO IVAN NAVARRO JIMENEZ</t>
  </si>
  <si>
    <t>ZULMA PATRICIA COBOS CHICO</t>
  </si>
  <si>
    <t>DIANA CAROLINA GONZALEZ CANCELADO</t>
  </si>
  <si>
    <t>ABEL ALEXANDER PIRA PINEDA</t>
  </si>
  <si>
    <t>568-2024</t>
  </si>
  <si>
    <t>CARLOS EDUARDO PINILLA HERNANDEZ</t>
  </si>
  <si>
    <t>JEISSON STHID JARA RODRIGUEZ</t>
  </si>
  <si>
    <t>LUZ ANYELA MENDEZ LOZANO</t>
  </si>
  <si>
    <t>CARLOS ALBERTO ZULUAGA BARRERO</t>
  </si>
  <si>
    <t>LEIDY YADIRA ESCAMILLA TRIANA</t>
  </si>
  <si>
    <t>NADIA MARGARITA FLOREZ LOPEZ</t>
  </si>
  <si>
    <t>JOHAN SEBASTIAN MESA ZAMUDIO</t>
  </si>
  <si>
    <t>CIRO HERNAN BARBOSA TRUJILLO</t>
  </si>
  <si>
    <t>ADRIANA HELENA MORENO CHAVES</t>
  </si>
  <si>
    <t>ANDREA PAOLA GONZALEZ CALDERON</t>
  </si>
  <si>
    <t>JULIO MIGUEL SILVA SALAMANCA</t>
  </si>
  <si>
    <t>ZAIDA FABIOLA WILCHES ORTIZ</t>
  </si>
  <si>
    <t>ELIANA PATRICIA RUBIO CONDE</t>
  </si>
  <si>
    <t>KAREN DAYANNA VELANDIA SOLANO</t>
  </si>
  <si>
    <t>SANDY SOFIA CONDE TORRES</t>
  </si>
  <si>
    <t>JOHN JAVIER TORRES PAVA</t>
  </si>
  <si>
    <t>JUAN CAMILO RAMIREZ JARAMILLO</t>
  </si>
  <si>
    <t>ANDERSON ESTIBEN SANABRIA TORRES</t>
  </si>
  <si>
    <t>JAIRO ENRIQUE MOSQUERA PAEZ</t>
  </si>
  <si>
    <t>LUIS ANDRES PEDRAZA GORDO</t>
  </si>
  <si>
    <t>OSCAR ANDRES ROBAYO CASTELLANOS</t>
  </si>
  <si>
    <t>JULIETH ALEXANDRA CORREALES ORTEGA</t>
  </si>
  <si>
    <t>DIANA ALEJANDRA ROZO CORONA</t>
  </si>
  <si>
    <t>NURY ANDREA LUIS ALVAREZ</t>
  </si>
  <si>
    <t>DIANA PATRICIA COVALEDA SALAS</t>
  </si>
  <si>
    <t>LUIS ARTURO CAMACHO CESPEDES</t>
  </si>
  <si>
    <t>ERIKA ROCIO CALA SANABRIA</t>
  </si>
  <si>
    <t>DIANA CAROLINA LOSADA RAMIREZ</t>
  </si>
  <si>
    <t>JOSE LUIS DAZA PEREZ</t>
  </si>
  <si>
    <t>ALBERT DANIEL RAMIREZ ROBAYO</t>
  </si>
  <si>
    <t>JUAN NICOLAS FERRO PINEDA</t>
  </si>
  <si>
    <t>DANIEL SANTIAGO CRISTIANO GONZALEZ</t>
  </si>
  <si>
    <t>FREDI YECID MUNAR VERANO</t>
  </si>
  <si>
    <t>CATHERIN ANDREA ALVAREZ HERNANDEZ</t>
  </si>
  <si>
    <t>LINA CONSTANZA JAIMES TORRES</t>
  </si>
  <si>
    <t>JUSSEIDY RODRIGUEZ VILLANUEVA</t>
  </si>
  <si>
    <t>YERALDIN MATEUS CHACON</t>
  </si>
  <si>
    <t>JUAN SEBASTIAN PORRAS SANCHEZ</t>
  </si>
  <si>
    <t>LAURA STELLA MORA FORERO</t>
  </si>
  <si>
    <t>SANTIAGO AMORTEGUI DUARTE</t>
  </si>
  <si>
    <t>MILTON DAVID ORTIZ ROMERO</t>
  </si>
  <si>
    <t>ANA ZULEIMA BARRERO RODRIGUEZ</t>
  </si>
  <si>
    <t>VICTOR ANDRES FARFAN MEJIA</t>
  </si>
  <si>
    <t>NESTOR JULIAN RAMIREZ SIERRA</t>
  </si>
  <si>
    <t>ENEYDER JAVIER LOPEZ POLOCHE</t>
  </si>
  <si>
    <t>LUZ MARINA PACHON BURGOS</t>
  </si>
  <si>
    <t>MARIA XIMENA MESA CARDENAS</t>
  </si>
  <si>
    <t>MARTHA YANETH ALBORNOZ SANABRIA</t>
  </si>
  <si>
    <t>EDNA JACQUELINE ARDILA FLOREZ</t>
  </si>
  <si>
    <t>HERNAN DARIO GOMEZ ALDANA</t>
  </si>
  <si>
    <t>LUISA FERNANDA ORJUELA OCAMPO</t>
  </si>
  <si>
    <t>JOSE ALEJANDRO GAITAN HERREÑO</t>
  </si>
  <si>
    <t>MARIA CAMILA MUÑOZ REYES</t>
  </si>
  <si>
    <t>LUIS ALEJANDRO NEIRA SANCHEZ</t>
  </si>
  <si>
    <t>NICOL DANIELA ROMERO PADILLA</t>
  </si>
  <si>
    <t>LUISA FERNANDA ROBAYO ALVARADO</t>
  </si>
  <si>
    <t>ANA MARIA LAGOS CARDENAS</t>
  </si>
  <si>
    <t>HUGO ALEJANDRO LOPEZ LOPEZ</t>
  </si>
  <si>
    <t>NINI JOHANNA ZULUAGA</t>
  </si>
  <si>
    <t>JULIO CESAR BUITRAGO VARGAS</t>
  </si>
  <si>
    <t>XIOMARA MURCIA BUITRAGO</t>
  </si>
  <si>
    <t>JENIFFER CHACON BEJARANO</t>
  </si>
  <si>
    <t>ANNIE RITA ALVAREZ PACHECO</t>
  </si>
  <si>
    <t>KATHERINE FORERO BONILLA</t>
  </si>
  <si>
    <t>MONICA CEBALLOS DEVIA</t>
  </si>
  <si>
    <t>ANGEL GUZMAN GARCIA</t>
  </si>
  <si>
    <t>OSIRIS VIÑAS MANRIQUE</t>
  </si>
  <si>
    <t>CAMILO IBARRA CUBILLOS</t>
  </si>
  <si>
    <t>YANNET RODRIGUEZ OSORIO</t>
  </si>
  <si>
    <t>HARVISON LEANDRO MALDONADO SARMIENTO</t>
  </si>
  <si>
    <t>CARLOS ANDRES CASTRO PARDO</t>
  </si>
  <si>
    <t>LIZBETH RODRIGUEZ AGUDELO</t>
  </si>
  <si>
    <t>CAROLINA VALBUENA TALERO</t>
  </si>
  <si>
    <t>MARCELA VERANO ALARCON</t>
  </si>
  <si>
    <t>CONSUELO ARIZA MAHECHA</t>
  </si>
  <si>
    <t>ELIZABETH CARRILLO MEDINA</t>
  </si>
  <si>
    <t>NOHEMY BENAVIDES BARBOSA</t>
  </si>
  <si>
    <t>ANGELICA QUIÑONES CARRILLO</t>
  </si>
  <si>
    <t>LUZMILA ORDOÑEZ LARA</t>
  </si>
  <si>
    <t>ANDRES CARDENAS VILLAMIL</t>
  </si>
  <si>
    <t>CAROLINA OVALLE FONTANILLA</t>
  </si>
  <si>
    <t>JEAN ANGARITA VASQUEZ</t>
  </si>
  <si>
    <t>ELIANA MOSCOSO VARGAS</t>
  </si>
  <si>
    <t>NATALIA URIBE ABISAMBRA</t>
  </si>
  <si>
    <t>ESTEBAN ESCOBAR PEREZ</t>
  </si>
  <si>
    <t>LOLITA CAMARGO CORREA</t>
  </si>
  <si>
    <t>NATALIA GUTIERREZ PEÑALOZA</t>
  </si>
  <si>
    <t>GLADYS LUNA GAONA</t>
  </si>
  <si>
    <t>JACQUELINE CACHAYA SANCHEZ</t>
  </si>
  <si>
    <t>MARCELA ROZO COVALEDA</t>
  </si>
  <si>
    <t>LIZETTE MEDINA VILLALBA</t>
  </si>
  <si>
    <t>MARLENY ESPITIA CALDERON</t>
  </si>
  <si>
    <t>MARISOL VELASQUEZ GALLEGO</t>
  </si>
  <si>
    <t>EMILCEN FRANCO SUAREZ</t>
  </si>
  <si>
    <t>ELIZABETH CORTES VARGAS</t>
  </si>
  <si>
    <t>DANIELA IBAÑEZ ANGARITA</t>
  </si>
  <si>
    <t>JENNY GARZON TRIVIÑO</t>
  </si>
  <si>
    <t>YANETH BELTRAN USECHE</t>
  </si>
  <si>
    <t>NAYIBE ABDULHUSSEIN TORRES</t>
  </si>
  <si>
    <t>DIDIMA VIVAS RIAÑO</t>
  </si>
  <si>
    <t>DANIELA MACHUCA MURCIA</t>
  </si>
  <si>
    <t>JOSE LEONARDO RUBIO CAMARGO</t>
  </si>
  <si>
    <t>MARITZA POVEDA GONZALEZ</t>
  </si>
  <si>
    <t>CATALINA CAMARGO OSPINA</t>
  </si>
  <si>
    <t>PAULA SUSANA OSPINA FRANCO</t>
  </si>
  <si>
    <t>VICTOR FABIAN BUITRAGO TORO</t>
  </si>
  <si>
    <t>LILIANA VERGARA HINCAPIE</t>
  </si>
  <si>
    <t>GIOVANI SALAS ARAQUE</t>
  </si>
  <si>
    <t>SILVIA ANA MARIA RODRIGUEZ BALLESTEROS</t>
  </si>
  <si>
    <t>ANGELICA MARIA JENNIFER DEMETRIO ROMERO</t>
  </si>
  <si>
    <t>MARIA CRISTINA HERRERA CALDERON</t>
  </si>
  <si>
    <t>SANDRA MILENA GUZMAN GUIO</t>
  </si>
  <si>
    <t>EDGAR DANIEL CASTILLO MENDIETA</t>
  </si>
  <si>
    <t>LEIDY MILENA MONTAÑA GUTIERREZ</t>
  </si>
  <si>
    <t>ALDUMAR FORERO ORJUELA</t>
  </si>
  <si>
    <t>NORMA CONSTANZA MARTINEZ FACHE</t>
  </si>
  <si>
    <t>DIANA MARCELA SANCHEZ BERMUDEZ</t>
  </si>
  <si>
    <t>CARMEN ELENA CASTAÑEDA RINCON</t>
  </si>
  <si>
    <t>JULIAN ALBERTO VALENZUELA PINZON</t>
  </si>
  <si>
    <t>NATHALI ALEJANDRA FONSECA BURGOS</t>
  </si>
  <si>
    <t>CAROLA GONZALEZ LEON</t>
  </si>
  <si>
    <t>EMMA CECILIA BAUTISTA IBARRA</t>
  </si>
  <si>
    <t>YOSEF FABIAN OJEDA LARA</t>
  </si>
  <si>
    <t>FABIAN EDUARDO ESPINEL QUINTERO</t>
  </si>
  <si>
    <t>ANGELA JIMENA PINILLA ACOSTA</t>
  </si>
  <si>
    <t>GERMAN DAVID PUENTES AGUILERA</t>
  </si>
  <si>
    <t>BRIGHITTE AMPARO PARRA MELO</t>
  </si>
  <si>
    <t>CLARA MARGARITA MARIA REY PLAZAS</t>
  </si>
  <si>
    <t>LUIS FERNANDO GUAYACUNDO CHAVES</t>
  </si>
  <si>
    <t>EDUART OSWALDO LARREA PIRAQUIVE</t>
  </si>
  <si>
    <t>JORGE IVAN NIÑO NOVA</t>
  </si>
  <si>
    <t>ADELMO PARRA NIÑO</t>
  </si>
  <si>
    <t>JUVER RODRIGUEZ VARGAS</t>
  </si>
  <si>
    <t>CARLOS EDUARDO QUIROGA PINZON</t>
  </si>
  <si>
    <t>ANGELICA MARIA ANTOLINEZ TIUSABA</t>
  </si>
  <si>
    <t>VICTOR ANDRES SEPULVEDA GOMEZ</t>
  </si>
  <si>
    <t>PAULA MARGARITA GOMEZ BERNAL</t>
  </si>
  <si>
    <t>LAURA JOHANA MESA MESA</t>
  </si>
  <si>
    <t>MARIA CAMILA ROJAS RONDON</t>
  </si>
  <si>
    <t>WILLIAM DAVID PERALTA TORRES</t>
  </si>
  <si>
    <t>LIESET KATHERINE REYES ACHIPIZ</t>
  </si>
  <si>
    <t>MAURICIO HERRERA BERMUDEZ</t>
  </si>
  <si>
    <t>SANDRA JOHANA PINZON RODRIGUEZ</t>
  </si>
  <si>
    <t>LINA PAOLA GARCIA CARRILLO</t>
  </si>
  <si>
    <t>STELLA ACEVEDO BELTRAN</t>
  </si>
  <si>
    <t>DAVID ARTURO RECIO BARRENECHE</t>
  </si>
  <si>
    <t>EDUARDO ESPAÑA POLO</t>
  </si>
  <si>
    <t>CAMILO ANDRES BONILLA DIAZ</t>
  </si>
  <si>
    <t>JENNY MARCELA INFANTE RINCON</t>
  </si>
  <si>
    <t>IRMA LORENA NIÑO PINILLA</t>
  </si>
  <si>
    <t>MARIA FERNANDA CASTELLANOS GARCIA</t>
  </si>
  <si>
    <t>DIANA MARCELA QUIQUE CASTAÑEDA</t>
  </si>
  <si>
    <t>GUSTAVO ERNESTO ALVAREZ LOPEZ</t>
  </si>
  <si>
    <t>CARLOS FELIPE GARCIA GIL</t>
  </si>
  <si>
    <t>759-2024</t>
  </si>
  <si>
    <t>DANIELA LOPEZ RESTREPO</t>
  </si>
  <si>
    <t>NIDIA YINETH ARIAS ALARCON</t>
  </si>
  <si>
    <t>WILSON ALEJANDRO GUZMAN SILVA</t>
  </si>
  <si>
    <t>JAVIER ALFONSO TORRES TORRES</t>
  </si>
  <si>
    <t>EVELIN PEÑA TOMANN</t>
  </si>
  <si>
    <t>OSCAR JAVIER CORTES OSORIO</t>
  </si>
  <si>
    <t>SANTIAGO LOPEZ RAMIREZ</t>
  </si>
  <si>
    <t>DAVID SANTIAGO GONGORA RAMIREZ</t>
  </si>
  <si>
    <t>JULIAN DAVID CASTRILLON UMAÑA</t>
  </si>
  <si>
    <t>LUIS ALBERTO RODRIGUEZ PUERTO</t>
  </si>
  <si>
    <t>LAURA VALENTINA ALIPIO PEDREROS</t>
  </si>
  <si>
    <t>OSCAR FELIPE CHILLAN PARRA</t>
  </si>
  <si>
    <t>EDGAR ANDRES PASTRAN CHAUX</t>
  </si>
  <si>
    <t>JUAN CARLOS TORRES VALLEJO</t>
  </si>
  <si>
    <t>PAOLA ANDREA ORTEGON GOMEZ</t>
  </si>
  <si>
    <t>LEONARDO FABIO NEIRA DIAZ</t>
  </si>
  <si>
    <t>JOSE ALEJANDRO CUERVO RODRIGUEZ</t>
  </si>
  <si>
    <t>EVER EDWIN GALLEGO LEON</t>
  </si>
  <si>
    <t>ASLEY ANDRES GORDILLO TEJADA</t>
  </si>
  <si>
    <t>KARINA GUZMAN LEAL</t>
  </si>
  <si>
    <t>ANDRES LEONARDO SOLER CARDENAS</t>
  </si>
  <si>
    <t>CARLOS ARTURO LOPEZ SUAREZ</t>
  </si>
  <si>
    <t xml:space="preserve">JORGE ALBERTO SANCHEZ </t>
  </si>
  <si>
    <t>MAURICIO BARRIOS TRUJILLO</t>
  </si>
  <si>
    <t>PAULA CAMILA ACOSTA TACHACK</t>
  </si>
  <si>
    <t>OSCAR GIOVANNY ROJAS ROJAS</t>
  </si>
  <si>
    <t>KATHERIN ANDREA GONZALEZ MURILLO</t>
  </si>
  <si>
    <t>MARIA FERNANDA MOROS FONTALVO</t>
  </si>
  <si>
    <t>CESAR AUGUSTO LARA RUGELES</t>
  </si>
  <si>
    <t>CARLOS NICOLAS ANDRES BRIJALDO MICHAELS</t>
  </si>
  <si>
    <t>YURI VANESSA CRUZ BARRETO</t>
  </si>
  <si>
    <t>BEATRIZ EUGENIA VIDAL DIAZ</t>
  </si>
  <si>
    <t>VANESSA MENESES TABORDA</t>
  </si>
  <si>
    <t>PAULA XIMENA DAZA PATIÑO</t>
  </si>
  <si>
    <t>ANDRES FELIPE AGUILAR SUAREZ</t>
  </si>
  <si>
    <t>797-2024</t>
  </si>
  <si>
    <t>798-2024</t>
  </si>
  <si>
    <t>799-2024</t>
  </si>
  <si>
    <t>800-2024</t>
  </si>
  <si>
    <t>801-2024</t>
  </si>
  <si>
    <t>802-2024</t>
  </si>
  <si>
    <t>803-2024</t>
  </si>
  <si>
    <t>804-2024</t>
  </si>
  <si>
    <t>805-2024</t>
  </si>
  <si>
    <t>806-2024</t>
  </si>
  <si>
    <t>807-2024</t>
  </si>
  <si>
    <t>808-2024</t>
  </si>
  <si>
    <t>809-2024</t>
  </si>
  <si>
    <t>810-2024</t>
  </si>
  <si>
    <t>811-2024</t>
  </si>
  <si>
    <t>812-2024</t>
  </si>
  <si>
    <t>813-2024</t>
  </si>
  <si>
    <t>814-2024</t>
  </si>
  <si>
    <t>815-2024</t>
  </si>
  <si>
    <t>816-2024</t>
  </si>
  <si>
    <t>817-2024</t>
  </si>
  <si>
    <t>818-2024</t>
  </si>
  <si>
    <t>819-2024</t>
  </si>
  <si>
    <t>820-2024</t>
  </si>
  <si>
    <t>821-2024</t>
  </si>
  <si>
    <t>822-2024</t>
  </si>
  <si>
    <t>823-2024</t>
  </si>
  <si>
    <t>824-2024</t>
  </si>
  <si>
    <t>825-2024</t>
  </si>
  <si>
    <t>826-2024</t>
  </si>
  <si>
    <t>827-2024</t>
  </si>
  <si>
    <t>828-2024</t>
  </si>
  <si>
    <t>829-2024</t>
  </si>
  <si>
    <t>830-2024</t>
  </si>
  <si>
    <t>831-2024</t>
  </si>
  <si>
    <t>832-2024</t>
  </si>
  <si>
    <t>833-2024</t>
  </si>
  <si>
    <t>834-2024</t>
  </si>
  <si>
    <t>835-2024</t>
  </si>
  <si>
    <t>836-2024</t>
  </si>
  <si>
    <t>837-2024</t>
  </si>
  <si>
    <t>838-2024</t>
  </si>
  <si>
    <t>839-2024</t>
  </si>
  <si>
    <t>840-2024</t>
  </si>
  <si>
    <t>841-2024</t>
  </si>
  <si>
    <t>842-2024</t>
  </si>
  <si>
    <t>843-2024</t>
  </si>
  <si>
    <t>844-2024</t>
  </si>
  <si>
    <t>845-2024</t>
  </si>
  <si>
    <t>846-2024</t>
  </si>
  <si>
    <t>847-2024</t>
  </si>
  <si>
    <t>848-2024</t>
  </si>
  <si>
    <t>849-2024</t>
  </si>
  <si>
    <t>850-2024</t>
  </si>
  <si>
    <t>851-2024</t>
  </si>
  <si>
    <t>852-2024</t>
  </si>
  <si>
    <t>853-2024</t>
  </si>
  <si>
    <t>854-2024</t>
  </si>
  <si>
    <t>855-2024</t>
  </si>
  <si>
    <t>856-2024</t>
  </si>
  <si>
    <t>857-2024</t>
  </si>
  <si>
    <t>858-2024</t>
  </si>
  <si>
    <t>859-2024</t>
  </si>
  <si>
    <t>860-2024</t>
  </si>
  <si>
    <t>861-2024</t>
  </si>
  <si>
    <t>862-2024</t>
  </si>
  <si>
    <t>863-2024</t>
  </si>
  <si>
    <t>864-2024</t>
  </si>
  <si>
    <t>865-2024</t>
  </si>
  <si>
    <t>866-2024</t>
  </si>
  <si>
    <t>867-2024</t>
  </si>
  <si>
    <t>868-2024</t>
  </si>
  <si>
    <t>869-2024</t>
  </si>
  <si>
    <t>870-2024</t>
  </si>
  <si>
    <t>871-2024</t>
  </si>
  <si>
    <t>872-2024</t>
  </si>
  <si>
    <t>873-2024</t>
  </si>
  <si>
    <t>874-2024</t>
  </si>
  <si>
    <t>875-2024</t>
  </si>
  <si>
    <t>876-2024</t>
  </si>
  <si>
    <t>877-2024</t>
  </si>
  <si>
    <t>878-2024</t>
  </si>
  <si>
    <t>879-2024</t>
  </si>
  <si>
    <t>880-2024</t>
  </si>
  <si>
    <t>881-2024</t>
  </si>
  <si>
    <t>882-2024</t>
  </si>
  <si>
    <t>883-2024</t>
  </si>
  <si>
    <t>884-2024</t>
  </si>
  <si>
    <t>885-2024</t>
  </si>
  <si>
    <t>886-2024</t>
  </si>
  <si>
    <t>887-2024</t>
  </si>
  <si>
    <t>888-2024</t>
  </si>
  <si>
    <t>889-2024</t>
  </si>
  <si>
    <t>890-2024</t>
  </si>
  <si>
    <t>891-2024</t>
  </si>
  <si>
    <t>892-2024</t>
  </si>
  <si>
    <t>893-2024</t>
  </si>
  <si>
    <t>894-2024</t>
  </si>
  <si>
    <t>895-2024</t>
  </si>
  <si>
    <t>897-2024</t>
  </si>
  <si>
    <t>898-2024</t>
  </si>
  <si>
    <t>899-2024</t>
  </si>
  <si>
    <t>900-2024</t>
  </si>
  <si>
    <t>901-2024</t>
  </si>
  <si>
    <t>902-2024</t>
  </si>
  <si>
    <t>903-2024</t>
  </si>
  <si>
    <t>904-2024</t>
  </si>
  <si>
    <t>905-2024</t>
  </si>
  <si>
    <t>906-2024</t>
  </si>
  <si>
    <t>907-2024</t>
  </si>
  <si>
    <t>909-2024</t>
  </si>
  <si>
    <t>910-2024</t>
  </si>
  <si>
    <t>911-2024</t>
  </si>
  <si>
    <t>912-2024</t>
  </si>
  <si>
    <t>913-2024</t>
  </si>
  <si>
    <t>914-2024</t>
  </si>
  <si>
    <t>915-2024</t>
  </si>
  <si>
    <t>916-2024</t>
  </si>
  <si>
    <t>918-2024</t>
  </si>
  <si>
    <t>919-2024</t>
  </si>
  <si>
    <t>920-2024</t>
  </si>
  <si>
    <t>921-2024</t>
  </si>
  <si>
    <t>922-2024</t>
  </si>
  <si>
    <t>923-2024</t>
  </si>
  <si>
    <t>924-2024</t>
  </si>
  <si>
    <t>925-2024</t>
  </si>
  <si>
    <t>926-2024</t>
  </si>
  <si>
    <t>927-2024</t>
  </si>
  <si>
    <t>928-2024</t>
  </si>
  <si>
    <t>929-2024</t>
  </si>
  <si>
    <t>931-2024</t>
  </si>
  <si>
    <t>932-2024</t>
  </si>
  <si>
    <t>933-2024</t>
  </si>
  <si>
    <t>934-2024</t>
  </si>
  <si>
    <t>935-2024</t>
  </si>
  <si>
    <t>936-2024</t>
  </si>
  <si>
    <t>937-2024</t>
  </si>
  <si>
    <t>938-2024</t>
  </si>
  <si>
    <t>939-2024</t>
  </si>
  <si>
    <t>940-2024</t>
  </si>
  <si>
    <t>941-2024</t>
  </si>
  <si>
    <t>942-2024</t>
  </si>
  <si>
    <t>943-2024</t>
  </si>
  <si>
    <t>944-2024</t>
  </si>
  <si>
    <t>945-2024</t>
  </si>
  <si>
    <t>947-2024</t>
  </si>
  <si>
    <t>949-2024</t>
  </si>
  <si>
    <t>950-2024</t>
  </si>
  <si>
    <t>951-2024</t>
  </si>
  <si>
    <t>952-2024</t>
  </si>
  <si>
    <t>953-2024</t>
  </si>
  <si>
    <t>954-2024</t>
  </si>
  <si>
    <t>955-2024</t>
  </si>
  <si>
    <t>956-2024</t>
  </si>
  <si>
    <t>957-2024</t>
  </si>
  <si>
    <t>958-2024</t>
  </si>
  <si>
    <t>959-2024</t>
  </si>
  <si>
    <t>960-2024</t>
  </si>
  <si>
    <t>961-2024</t>
  </si>
  <si>
    <t>962-2024</t>
  </si>
  <si>
    <t>963-2024</t>
  </si>
  <si>
    <t>964-2024</t>
  </si>
  <si>
    <t>965-2024</t>
  </si>
  <si>
    <t>966-2024</t>
  </si>
  <si>
    <t>967-2024</t>
  </si>
  <si>
    <t>968-2024</t>
  </si>
  <si>
    <t>969-2024</t>
  </si>
  <si>
    <t>970-2024</t>
  </si>
  <si>
    <t>971-2024</t>
  </si>
  <si>
    <t>972-2024</t>
  </si>
  <si>
    <t>973-2024</t>
  </si>
  <si>
    <t>974-2024</t>
  </si>
  <si>
    <t>975-2024</t>
  </si>
  <si>
    <t>976-2024</t>
  </si>
  <si>
    <t>977-2024</t>
  </si>
  <si>
    <t>978-2024</t>
  </si>
  <si>
    <t>979-2024</t>
  </si>
  <si>
    <t>980-2024</t>
  </si>
  <si>
    <t>981-2024</t>
  </si>
  <si>
    <t>982-2024</t>
  </si>
  <si>
    <t>983-2024</t>
  </si>
  <si>
    <t>984-2024</t>
  </si>
  <si>
    <t>985-2024</t>
  </si>
  <si>
    <t>986-2024</t>
  </si>
  <si>
    <t>987-2024</t>
  </si>
  <si>
    <t>988-2024</t>
  </si>
  <si>
    <t>989-2024</t>
  </si>
  <si>
    <t>991-2024</t>
  </si>
  <si>
    <t>992-2024</t>
  </si>
  <si>
    <t>993-2024</t>
  </si>
  <si>
    <t>994-2024</t>
  </si>
  <si>
    <t>995-2024</t>
  </si>
  <si>
    <t>996-2024</t>
  </si>
  <si>
    <t>997-2024</t>
  </si>
  <si>
    <t>999-2024</t>
  </si>
  <si>
    <t>1000-2024</t>
  </si>
  <si>
    <t>1001-2024</t>
  </si>
  <si>
    <t>1002-2024</t>
  </si>
  <si>
    <t>1003-2024</t>
  </si>
  <si>
    <t>1004-2024</t>
  </si>
  <si>
    <t>1005-2024</t>
  </si>
  <si>
    <t>1006-2024</t>
  </si>
  <si>
    <t>1007-2024</t>
  </si>
  <si>
    <t>1008-2024</t>
  </si>
  <si>
    <t>1009-2024</t>
  </si>
  <si>
    <t>1011-2024</t>
  </si>
  <si>
    <t>1012-2024</t>
  </si>
  <si>
    <t>1013-2024</t>
  </si>
  <si>
    <t>1014-2024</t>
  </si>
  <si>
    <t>1015-2024</t>
  </si>
  <si>
    <t>1016-2024</t>
  </si>
  <si>
    <t>1017-2024</t>
  </si>
  <si>
    <t>1018-2024</t>
  </si>
  <si>
    <t>1019-2024</t>
  </si>
  <si>
    <t>1020-2024</t>
  </si>
  <si>
    <t>1021-2024</t>
  </si>
  <si>
    <t>1022-2024</t>
  </si>
  <si>
    <t>1023-2024</t>
  </si>
  <si>
    <t>1024-2024</t>
  </si>
  <si>
    <t>1025-2024</t>
  </si>
  <si>
    <t>1026-2024</t>
  </si>
  <si>
    <t>1027-2024</t>
  </si>
  <si>
    <t>1028-2024</t>
  </si>
  <si>
    <t>1029-2024</t>
  </si>
  <si>
    <t>1030-2024</t>
  </si>
  <si>
    <t>1031-2024</t>
  </si>
  <si>
    <t>1032-2024</t>
  </si>
  <si>
    <t>1033-2024</t>
  </si>
  <si>
    <t>1034-2024</t>
  </si>
  <si>
    <t>1035-2024</t>
  </si>
  <si>
    <t>1036-2024</t>
  </si>
  <si>
    <t>1037-2024</t>
  </si>
  <si>
    <t>1039-2024</t>
  </si>
  <si>
    <t>1040-2024</t>
  </si>
  <si>
    <t>1041-2024</t>
  </si>
  <si>
    <t>1042-2024</t>
  </si>
  <si>
    <t>1043-2024</t>
  </si>
  <si>
    <t>1044-2024</t>
  </si>
  <si>
    <t>1045-2024</t>
  </si>
  <si>
    <t>1046-2024</t>
  </si>
  <si>
    <t>1047-2024</t>
  </si>
  <si>
    <t>1048-2024</t>
  </si>
  <si>
    <t>1049-2024</t>
  </si>
  <si>
    <t>1050-2024</t>
  </si>
  <si>
    <t>1051-2024</t>
  </si>
  <si>
    <t>1052-2024</t>
  </si>
  <si>
    <t>1053-2024</t>
  </si>
  <si>
    <t>1055-2024</t>
  </si>
  <si>
    <t>1056-2024</t>
  </si>
  <si>
    <t>1057-2024</t>
  </si>
  <si>
    <t>1058-2024</t>
  </si>
  <si>
    <t>1059-2024</t>
  </si>
  <si>
    <t>1060-2024</t>
  </si>
  <si>
    <t>1061-2024</t>
  </si>
  <si>
    <t>1062-2024</t>
  </si>
  <si>
    <t>1063-2024</t>
  </si>
  <si>
    <t>1064-2024</t>
  </si>
  <si>
    <t>1066-2024</t>
  </si>
  <si>
    <t>1067-2024</t>
  </si>
  <si>
    <t>1068-2024</t>
  </si>
  <si>
    <t>1069-2024</t>
  </si>
  <si>
    <t>1070-2024</t>
  </si>
  <si>
    <t>1071-2024</t>
  </si>
  <si>
    <t>1072-2024</t>
  </si>
  <si>
    <t>1073-2024</t>
  </si>
  <si>
    <t>1074-2024</t>
  </si>
  <si>
    <t>1075-2024</t>
  </si>
  <si>
    <t>1076-2024</t>
  </si>
  <si>
    <t>1077-2024</t>
  </si>
  <si>
    <t>1078-2024</t>
  </si>
  <si>
    <t>1079-2024</t>
  </si>
  <si>
    <t>1080-2024</t>
  </si>
  <si>
    <t>1081-2024</t>
  </si>
  <si>
    <t>1082-2024</t>
  </si>
  <si>
    <t>1083-2024</t>
  </si>
  <si>
    <t>1084-2024</t>
  </si>
  <si>
    <t>1085-2024</t>
  </si>
  <si>
    <t>1086-2024</t>
  </si>
  <si>
    <t>1087-2024</t>
  </si>
  <si>
    <t>1088-2024</t>
  </si>
  <si>
    <t>1089-2024</t>
  </si>
  <si>
    <t>1091-2024</t>
  </si>
  <si>
    <t>1092-2024</t>
  </si>
  <si>
    <t>1093-2024</t>
  </si>
  <si>
    <t>1094-2024</t>
  </si>
  <si>
    <t>1095-2024</t>
  </si>
  <si>
    <t>1096-2024</t>
  </si>
  <si>
    <t>1097-2024</t>
  </si>
  <si>
    <t>1098-2024</t>
  </si>
  <si>
    <t>1099-2024</t>
  </si>
  <si>
    <t>1100-2024</t>
  </si>
  <si>
    <t>1101-2024</t>
  </si>
  <si>
    <t>1102-2024</t>
  </si>
  <si>
    <t>1103-2024</t>
  </si>
  <si>
    <t>1104-2024</t>
  </si>
  <si>
    <t>1105-2024</t>
  </si>
  <si>
    <t>1106-2024</t>
  </si>
  <si>
    <t>1107-2024</t>
  </si>
  <si>
    <t>1108-2024</t>
  </si>
  <si>
    <t>1109-2024</t>
  </si>
  <si>
    <t>1110-2024</t>
  </si>
  <si>
    <t>1111-2024</t>
  </si>
  <si>
    <t>1112-2024</t>
  </si>
  <si>
    <t>1113-2024</t>
  </si>
  <si>
    <t>1114-2024</t>
  </si>
  <si>
    <t>1115-2024</t>
  </si>
  <si>
    <t>1116-2024</t>
  </si>
  <si>
    <t>1117-2024</t>
  </si>
  <si>
    <t>1118-2024</t>
  </si>
  <si>
    <t>1119-2024</t>
  </si>
  <si>
    <t>1120-2024</t>
  </si>
  <si>
    <t>1121-2024</t>
  </si>
  <si>
    <t>1122-2024</t>
  </si>
  <si>
    <t>1123-2024</t>
  </si>
  <si>
    <t>1124-2024</t>
  </si>
  <si>
    <t>1125-2024</t>
  </si>
  <si>
    <t>1126-2024</t>
  </si>
  <si>
    <t>1128-2024</t>
  </si>
  <si>
    <t>1129-2024</t>
  </si>
  <si>
    <t>1130-2024</t>
  </si>
  <si>
    <t>1131-2024</t>
  </si>
  <si>
    <t>1132-2024</t>
  </si>
  <si>
    <t>1133-2024</t>
  </si>
  <si>
    <t>1134-2024</t>
  </si>
  <si>
    <t>1135-2024</t>
  </si>
  <si>
    <t>1136-2024</t>
  </si>
  <si>
    <t>1137-2024</t>
  </si>
  <si>
    <t>1138-2024</t>
  </si>
  <si>
    <t>1139-2024</t>
  </si>
  <si>
    <t>1140-2024</t>
  </si>
  <si>
    <t>1141-2024</t>
  </si>
  <si>
    <t>1142-2024</t>
  </si>
  <si>
    <t>1143-2024</t>
  </si>
  <si>
    <t>1144-2024</t>
  </si>
  <si>
    <t>1145-2024</t>
  </si>
  <si>
    <t>1146-2024</t>
  </si>
  <si>
    <t>1147-2024</t>
  </si>
  <si>
    <t>1148-2024</t>
  </si>
  <si>
    <t>1149-2024</t>
  </si>
  <si>
    <t>1151-2024</t>
  </si>
  <si>
    <t>1152-2024</t>
  </si>
  <si>
    <t>1153-2024</t>
  </si>
  <si>
    <t>1154-2024</t>
  </si>
  <si>
    <t>1155-2024</t>
  </si>
  <si>
    <t>1156-2024</t>
  </si>
  <si>
    <t>1157-2024</t>
  </si>
  <si>
    <t>1158-2024</t>
  </si>
  <si>
    <t>1159-2024</t>
  </si>
  <si>
    <t>1160-2024</t>
  </si>
  <si>
    <t>1161-2024</t>
  </si>
  <si>
    <t>1162-2024</t>
  </si>
  <si>
    <t>1163-2024</t>
  </si>
  <si>
    <t>1164-2024</t>
  </si>
  <si>
    <t>1165-2024</t>
  </si>
  <si>
    <t>1166-2024</t>
  </si>
  <si>
    <t>1167-2024</t>
  </si>
  <si>
    <t>1168-2024</t>
  </si>
  <si>
    <t>1169-2024</t>
  </si>
  <si>
    <t>1170-2024</t>
  </si>
  <si>
    <t>1171-2024</t>
  </si>
  <si>
    <t>1172-2024</t>
  </si>
  <si>
    <t>1173-2024</t>
  </si>
  <si>
    <t>1174-2024</t>
  </si>
  <si>
    <t>1176-2024</t>
  </si>
  <si>
    <t>1177-2024</t>
  </si>
  <si>
    <t>1178-2024</t>
  </si>
  <si>
    <t>1179-2024</t>
  </si>
  <si>
    <t>1180-2024</t>
  </si>
  <si>
    <t>1181-2024</t>
  </si>
  <si>
    <t>1182-2024</t>
  </si>
  <si>
    <t>1183-2024</t>
  </si>
  <si>
    <t>1184-2024</t>
  </si>
  <si>
    <t>1185-2024</t>
  </si>
  <si>
    <t>1186-2024</t>
  </si>
  <si>
    <t>1187-2024</t>
  </si>
  <si>
    <t>1188-2024</t>
  </si>
  <si>
    <t>1189-2024</t>
  </si>
  <si>
    <t>1190-2024</t>
  </si>
  <si>
    <t>1191-2024</t>
  </si>
  <si>
    <t>1192-2024</t>
  </si>
  <si>
    <t>1193-2024</t>
  </si>
  <si>
    <t>1194-2024</t>
  </si>
  <si>
    <t>1195-2024</t>
  </si>
  <si>
    <t>1197-2024</t>
  </si>
  <si>
    <t>1198-2024</t>
  </si>
  <si>
    <t>1199-2024</t>
  </si>
  <si>
    <t>1200-2024</t>
  </si>
  <si>
    <t>1201-2024</t>
  </si>
  <si>
    <t>1202-2024</t>
  </si>
  <si>
    <t>1203-2024</t>
  </si>
  <si>
    <t>1204-2024</t>
  </si>
  <si>
    <t>1205-2024</t>
  </si>
  <si>
    <t>1206-2024</t>
  </si>
  <si>
    <t>1207-2024</t>
  </si>
  <si>
    <t>1208-2024</t>
  </si>
  <si>
    <t>1209-2024</t>
  </si>
  <si>
    <t>1210-2024</t>
  </si>
  <si>
    <t>1211-2024</t>
  </si>
  <si>
    <t>1212-2024</t>
  </si>
  <si>
    <t>1213-2024</t>
  </si>
  <si>
    <t>1214-2024</t>
  </si>
  <si>
    <t>1215-2024</t>
  </si>
  <si>
    <t>1216-2024</t>
  </si>
  <si>
    <t>1217-2024</t>
  </si>
  <si>
    <t>1218-2024</t>
  </si>
  <si>
    <t>1219-2024</t>
  </si>
  <si>
    <t>1220-2024</t>
  </si>
  <si>
    <t>1221-2024</t>
  </si>
  <si>
    <t>1222-2024</t>
  </si>
  <si>
    <t>1223-2024</t>
  </si>
  <si>
    <t>1224-2024</t>
  </si>
  <si>
    <t>1225-2024</t>
  </si>
  <si>
    <t>1226-2024</t>
  </si>
  <si>
    <t>1227-2024</t>
  </si>
  <si>
    <t>1228-2024</t>
  </si>
  <si>
    <t>1229-2024</t>
  </si>
  <si>
    <t>1231-2024</t>
  </si>
  <si>
    <t>1232-2024</t>
  </si>
  <si>
    <t>1233-2024</t>
  </si>
  <si>
    <t>1234-2024</t>
  </si>
  <si>
    <t>1235-2024</t>
  </si>
  <si>
    <t>1236-2024</t>
  </si>
  <si>
    <t>1237-2024</t>
  </si>
  <si>
    <t>1238-2024</t>
  </si>
  <si>
    <t>1239-2024</t>
  </si>
  <si>
    <t>1240-2024</t>
  </si>
  <si>
    <t>1241-2024</t>
  </si>
  <si>
    <t>1242-2024</t>
  </si>
  <si>
    <t>1243-2024</t>
  </si>
  <si>
    <t>1244-2024</t>
  </si>
  <si>
    <t>1245-2024</t>
  </si>
  <si>
    <t>1246-2024</t>
  </si>
  <si>
    <t>1247-2024</t>
  </si>
  <si>
    <t>1248-2024</t>
  </si>
  <si>
    <t>1249-2024</t>
  </si>
  <si>
    <t>1250-2024</t>
  </si>
  <si>
    <t>1251-2024</t>
  </si>
  <si>
    <t>1252-2024</t>
  </si>
  <si>
    <t>1253-2024</t>
  </si>
  <si>
    <t>1254-2024</t>
  </si>
  <si>
    <t>1255-2024</t>
  </si>
  <si>
    <t>1257-2024</t>
  </si>
  <si>
    <t>1258-2024</t>
  </si>
  <si>
    <t>1259-2024</t>
  </si>
  <si>
    <t>1260-2024</t>
  </si>
  <si>
    <t>1261-2024</t>
  </si>
  <si>
    <t>1262-2024</t>
  </si>
  <si>
    <t>1263-2024</t>
  </si>
  <si>
    <t>1264-2024</t>
  </si>
  <si>
    <t>1265-2024</t>
  </si>
  <si>
    <t>1267-2024</t>
  </si>
  <si>
    <t>1268-2024</t>
  </si>
  <si>
    <t>1269-2024</t>
  </si>
  <si>
    <t>1270-2024</t>
  </si>
  <si>
    <t>1271-2024</t>
  </si>
  <si>
    <t>1272-2024</t>
  </si>
  <si>
    <t>1274-2024</t>
  </si>
  <si>
    <t>1275-2024</t>
  </si>
  <si>
    <t>1277-2024</t>
  </si>
  <si>
    <t>1278-2024</t>
  </si>
  <si>
    <t>1280-2024</t>
  </si>
  <si>
    <t>1281-2024</t>
  </si>
  <si>
    <t>1282-2024</t>
  </si>
  <si>
    <t>1283-2024</t>
  </si>
  <si>
    <t>1284-2024</t>
  </si>
  <si>
    <t>1286-2024</t>
  </si>
  <si>
    <t>1287-2024</t>
  </si>
  <si>
    <t>1288-2024</t>
  </si>
  <si>
    <t>1290-2024</t>
  </si>
  <si>
    <t>1291-2024</t>
  </si>
  <si>
    <t>1293-2024</t>
  </si>
  <si>
    <t>1294-2024</t>
  </si>
  <si>
    <t>1295-2024</t>
  </si>
  <si>
    <t>1296-2024</t>
  </si>
  <si>
    <t>1298-2024</t>
  </si>
  <si>
    <t>1299-2024</t>
  </si>
  <si>
    <t>1300-2024</t>
  </si>
  <si>
    <t>1301-2024</t>
  </si>
  <si>
    <t>1302-2024</t>
  </si>
  <si>
    <t>1303-2024</t>
  </si>
  <si>
    <t>1304-2024</t>
  </si>
  <si>
    <t>1305-2024</t>
  </si>
  <si>
    <t>1306-2024</t>
  </si>
  <si>
    <t>1307-2024</t>
  </si>
  <si>
    <t>1308-2024</t>
  </si>
  <si>
    <t>1309-2024</t>
  </si>
  <si>
    <t>1310-2024</t>
  </si>
  <si>
    <t>1311-2024</t>
  </si>
  <si>
    <t>1312-2024</t>
  </si>
  <si>
    <t>1313-2024</t>
  </si>
  <si>
    <t>1314-2024</t>
  </si>
  <si>
    <t>1315-2024</t>
  </si>
  <si>
    <t>1316-2024</t>
  </si>
  <si>
    <t>1317-2024</t>
  </si>
  <si>
    <t>1318-2024</t>
  </si>
  <si>
    <t>1319-2024</t>
  </si>
  <si>
    <t>1320-2024</t>
  </si>
  <si>
    <t>1321-2024</t>
  </si>
  <si>
    <t>1322-2024</t>
  </si>
  <si>
    <t>1323-2024</t>
  </si>
  <si>
    <t>1324-2024</t>
  </si>
  <si>
    <t>1325-2024</t>
  </si>
  <si>
    <t>1328-2024</t>
  </si>
  <si>
    <t>1330-2024</t>
  </si>
  <si>
    <t>1331-2024</t>
  </si>
  <si>
    <t>1332-2024</t>
  </si>
  <si>
    <t>1334-2024</t>
  </si>
  <si>
    <t>1336-2024</t>
  </si>
  <si>
    <t>1337-2024</t>
  </si>
  <si>
    <t>1341-2024</t>
  </si>
  <si>
    <t>1343-2024</t>
  </si>
  <si>
    <t>1344-2024</t>
  </si>
  <si>
    <t>1356-2024</t>
  </si>
  <si>
    <t>1361-2024</t>
  </si>
  <si>
    <t>BRIGITH NATALIA GALINDO</t>
  </si>
  <si>
    <t>LYDA NIYIRETH OSMA PIRAZAN</t>
  </si>
  <si>
    <t>ANGIE LIZETH HERNANDEZ PEÑA</t>
  </si>
  <si>
    <t>LUIS EDUARDO MANTILLA PEÑA</t>
  </si>
  <si>
    <t>GLADYS NAYIBE BARRERA SOPO</t>
  </si>
  <si>
    <t>DIANA MILENA GOMEZ BARAHONA</t>
  </si>
  <si>
    <t>PAULA CAMILA VEGA BUSTOS</t>
  </si>
  <si>
    <t>JUAN FERNANDO GIRALDO FORERO</t>
  </si>
  <si>
    <t>ANDRES CAMILO OSORIO MARTINEZ</t>
  </si>
  <si>
    <t>MARIO RICARDO GARCIA RODRIGUEZ</t>
  </si>
  <si>
    <t>TATIANA LUCERO TAMAYO SILVA</t>
  </si>
  <si>
    <t>VALERY CAROLINA OBANDO BELALCAZAR</t>
  </si>
  <si>
    <t>CLAUDIA LEONEL CEDANO</t>
  </si>
  <si>
    <t>JULIANA MARIA ARBELAEZ LOPEZ</t>
  </si>
  <si>
    <t>DIANA MILENA AVENDAÑO RIVERA</t>
  </si>
  <si>
    <t>ALICIA VIOLETA VALENCIA VILLAMIZAR</t>
  </si>
  <si>
    <t>MANUEL ORLANDO PEÑA USCATEGUI</t>
  </si>
  <si>
    <t>MARTHA ALVAREZ ESCOBAR</t>
  </si>
  <si>
    <t>MARIA CATALINA RODRIGUEZ PALACIOS</t>
  </si>
  <si>
    <t>DANIEL FELIPE DUARTE HERNANDEZ</t>
  </si>
  <si>
    <t>MARIA FERNANDA CORAL FERNANDEZ</t>
  </si>
  <si>
    <t>MARIA CAMILA TRIANA MORENO</t>
  </si>
  <si>
    <t>1196-2024</t>
  </si>
  <si>
    <t>1230-2024</t>
  </si>
  <si>
    <t>1266-2024</t>
  </si>
  <si>
    <t>1285-2024</t>
  </si>
  <si>
    <t>1289-2024</t>
  </si>
  <si>
    <t>1292-2024</t>
  </si>
  <si>
    <t>1297-2024</t>
  </si>
  <si>
    <t>1326-2024</t>
  </si>
  <si>
    <t>1327-2024</t>
  </si>
  <si>
    <t>1329-2024</t>
  </si>
  <si>
    <t>1333-2024</t>
  </si>
  <si>
    <t>1335-2024</t>
  </si>
  <si>
    <t>1338-2024</t>
  </si>
  <si>
    <t>1342-2024</t>
  </si>
  <si>
    <t>1345-2024</t>
  </si>
  <si>
    <t>1346-2024</t>
  </si>
  <si>
    <t>1347-2024</t>
  </si>
  <si>
    <t>1348-2024</t>
  </si>
  <si>
    <t>1349-2024</t>
  </si>
  <si>
    <t>1350-2024</t>
  </si>
  <si>
    <t>1351-2024</t>
  </si>
  <si>
    <t>1352-2024</t>
  </si>
  <si>
    <t>1354-2024</t>
  </si>
  <si>
    <t>1355-2024</t>
  </si>
  <si>
    <t>1357-2024</t>
  </si>
  <si>
    <t>1358-2024</t>
  </si>
  <si>
    <t>1359-2024</t>
  </si>
  <si>
    <t>1360-2024</t>
  </si>
  <si>
    <t>1362-2024</t>
  </si>
  <si>
    <t>1363-2024</t>
  </si>
  <si>
    <t>1364-2024</t>
  </si>
  <si>
    <t>1365-2024</t>
  </si>
  <si>
    <t>1366-2024</t>
  </si>
  <si>
    <t>1367-2024</t>
  </si>
  <si>
    <t>1368-2024</t>
  </si>
  <si>
    <t>1369-2024</t>
  </si>
  <si>
    <t>1370-2024</t>
  </si>
  <si>
    <t>1371-2024</t>
  </si>
  <si>
    <t>1372-2024</t>
  </si>
  <si>
    <t>1373-2024</t>
  </si>
  <si>
    <t>1374-2024</t>
  </si>
  <si>
    <t>1375-2024</t>
  </si>
  <si>
    <t>1376-2024</t>
  </si>
  <si>
    <t>1377-2024</t>
  </si>
  <si>
    <t>1378-2024</t>
  </si>
  <si>
    <t>1379-2024</t>
  </si>
  <si>
    <t>1380-2024</t>
  </si>
  <si>
    <t>1381-2024</t>
  </si>
  <si>
    <t>1382-2024</t>
  </si>
  <si>
    <t>1383-2024</t>
  </si>
  <si>
    <t>1384-2024</t>
  </si>
  <si>
    <t>1385-2024</t>
  </si>
  <si>
    <t>1386-2024</t>
  </si>
  <si>
    <t>1388-2024</t>
  </si>
  <si>
    <t>1389-2024</t>
  </si>
  <si>
    <t>1390-2024</t>
  </si>
  <si>
    <t>1391-2024</t>
  </si>
  <si>
    <t>1393-2024</t>
  </si>
  <si>
    <t>1394-2024</t>
  </si>
  <si>
    <t>1395-2024</t>
  </si>
  <si>
    <t>1396-2024</t>
  </si>
  <si>
    <t>1397-2024</t>
  </si>
  <si>
    <t>1398-2024</t>
  </si>
  <si>
    <t>1399-2024</t>
  </si>
  <si>
    <t>1400-2024</t>
  </si>
  <si>
    <t>1401-2024</t>
  </si>
  <si>
    <t>1402-2024</t>
  </si>
  <si>
    <t>1403-2024</t>
  </si>
  <si>
    <t>1404-2024</t>
  </si>
  <si>
    <t>1405-2024</t>
  </si>
  <si>
    <t>1406-2024</t>
  </si>
  <si>
    <t>1407-2024</t>
  </si>
  <si>
    <t>1408-2024</t>
  </si>
  <si>
    <t>1411-2024</t>
  </si>
  <si>
    <t>1412-2024</t>
  </si>
  <si>
    <t>1413-2024</t>
  </si>
  <si>
    <t>1414-2024</t>
  </si>
  <si>
    <t>1415-2024</t>
  </si>
  <si>
    <t>1416-2024</t>
  </si>
  <si>
    <t>1417-2024</t>
  </si>
  <si>
    <t>1418-2024</t>
  </si>
  <si>
    <t>1419-2024</t>
  </si>
  <si>
    <t>1420-2024</t>
  </si>
  <si>
    <t>1421-2024</t>
  </si>
  <si>
    <t>1422-2024</t>
  </si>
  <si>
    <t>1423-2024</t>
  </si>
  <si>
    <t>1424-2024</t>
  </si>
  <si>
    <t>1425-2024</t>
  </si>
  <si>
    <t>1426-2024</t>
  </si>
  <si>
    <t>1427-2024</t>
  </si>
  <si>
    <t>1429-2024</t>
  </si>
  <si>
    <t>1430-2024</t>
  </si>
  <si>
    <t>1431-2024</t>
  </si>
  <si>
    <t>1432-2024</t>
  </si>
  <si>
    <t>1433-2024</t>
  </si>
  <si>
    <t>1434-2024</t>
  </si>
  <si>
    <t>1435-2024</t>
  </si>
  <si>
    <t>1436-2024</t>
  </si>
  <si>
    <t>1437-2024</t>
  </si>
  <si>
    <t>1438-2024</t>
  </si>
  <si>
    <t>1439-2024</t>
  </si>
  <si>
    <t>1440-2024</t>
  </si>
  <si>
    <t>1441-2024</t>
  </si>
  <si>
    <t>1442-2024</t>
  </si>
  <si>
    <t>1443-2024</t>
  </si>
  <si>
    <t>1444-2024</t>
  </si>
  <si>
    <t>1445-2024</t>
  </si>
  <si>
    <t>1446-2024</t>
  </si>
  <si>
    <t>1447-2024</t>
  </si>
  <si>
    <t>1448-2024</t>
  </si>
  <si>
    <t>1449-2024</t>
  </si>
  <si>
    <t>1450-2024</t>
  </si>
  <si>
    <t>1451-2024</t>
  </si>
  <si>
    <t>1452-2024</t>
  </si>
  <si>
    <t>1453-2024</t>
  </si>
  <si>
    <t>1454-2024</t>
  </si>
  <si>
    <t>1455-2024</t>
  </si>
  <si>
    <t>1456-2024</t>
  </si>
  <si>
    <t>1457-2024</t>
  </si>
  <si>
    <t>1458-2024</t>
  </si>
  <si>
    <t>1459-2024</t>
  </si>
  <si>
    <t>1460-2024</t>
  </si>
  <si>
    <t>1461-2024</t>
  </si>
  <si>
    <t>1462-2024</t>
  </si>
  <si>
    <t>1463-2024</t>
  </si>
  <si>
    <t>1464-2024</t>
  </si>
  <si>
    <t>1465-2024</t>
  </si>
  <si>
    <t>1466-2024</t>
  </si>
  <si>
    <t>1467-2024</t>
  </si>
  <si>
    <t>1468-2024</t>
  </si>
  <si>
    <t>1470-2024</t>
  </si>
  <si>
    <t>1471-2024</t>
  </si>
  <si>
    <t>1472-2024</t>
  </si>
  <si>
    <t>1473-2024</t>
  </si>
  <si>
    <t>1474-2024</t>
  </si>
  <si>
    <t>1475-2024</t>
  </si>
  <si>
    <t>1476-2024</t>
  </si>
  <si>
    <t>1477-2024</t>
  </si>
  <si>
    <t>1478-2024</t>
  </si>
  <si>
    <t>1479-2024</t>
  </si>
  <si>
    <t>1480-2024</t>
  </si>
  <si>
    <t>1481-2024</t>
  </si>
  <si>
    <t>1482-2024</t>
  </si>
  <si>
    <t>1483-2024</t>
  </si>
  <si>
    <t>1484-2024</t>
  </si>
  <si>
    <t>1485-2024</t>
  </si>
  <si>
    <t>1486-2024</t>
  </si>
  <si>
    <t>1487-2024</t>
  </si>
  <si>
    <t>1488-2024</t>
  </si>
  <si>
    <t>1489-2024</t>
  </si>
  <si>
    <t>1490-2024</t>
  </si>
  <si>
    <t>1491-2024</t>
  </si>
  <si>
    <t>1492-2024</t>
  </si>
  <si>
    <t>1493-2024</t>
  </si>
  <si>
    <t>1494-2024</t>
  </si>
  <si>
    <t>1495-2024</t>
  </si>
  <si>
    <t>1496-2024</t>
  </si>
  <si>
    <t>1497-2024</t>
  </si>
  <si>
    <t>1498-2024</t>
  </si>
  <si>
    <t>1499-2024</t>
  </si>
  <si>
    <t>1500-2024</t>
  </si>
  <si>
    <t>1501-2024</t>
  </si>
  <si>
    <t>1502-2024</t>
  </si>
  <si>
    <t>1503-2024</t>
  </si>
  <si>
    <t>1504-2024</t>
  </si>
  <si>
    <t>1505-2024</t>
  </si>
  <si>
    <t>1506-2024</t>
  </si>
  <si>
    <t>1507-2024</t>
  </si>
  <si>
    <t>1508-2024</t>
  </si>
  <si>
    <t>1509-2024</t>
  </si>
  <si>
    <t>1510-2024</t>
  </si>
  <si>
    <t>1511-2024</t>
  </si>
  <si>
    <t>1512-2024</t>
  </si>
  <si>
    <t>1513-2024</t>
  </si>
  <si>
    <t>1514-2024</t>
  </si>
  <si>
    <t>1515-2024</t>
  </si>
  <si>
    <t>1516-2024</t>
  </si>
  <si>
    <t>1517-2024</t>
  </si>
  <si>
    <t>1518-2024</t>
  </si>
  <si>
    <t>1519-2024</t>
  </si>
  <si>
    <t>1521-2024</t>
  </si>
  <si>
    <t>1522-2024</t>
  </si>
  <si>
    <t>1523-2024</t>
  </si>
  <si>
    <t>1526-2024</t>
  </si>
  <si>
    <t>1527-2024</t>
  </si>
  <si>
    <t>1528-2024</t>
  </si>
  <si>
    <t>1529-2024</t>
  </si>
  <si>
    <t>1530-2024</t>
  </si>
  <si>
    <t>1531-2024</t>
  </si>
  <si>
    <t>1532-2024</t>
  </si>
  <si>
    <t>1533-2024</t>
  </si>
  <si>
    <t>1534-2024</t>
  </si>
  <si>
    <t>1535-2024</t>
  </si>
  <si>
    <t>1536-2024</t>
  </si>
  <si>
    <t>1537-2024</t>
  </si>
  <si>
    <t>1538-2024</t>
  </si>
  <si>
    <t>1539-2024</t>
  </si>
  <si>
    <t>1540-2024</t>
  </si>
  <si>
    <t>1541-2024</t>
  </si>
  <si>
    <t>1542-2024</t>
  </si>
  <si>
    <t>1543-2024</t>
  </si>
  <si>
    <t>1544-2024</t>
  </si>
  <si>
    <t>1545-2024</t>
  </si>
  <si>
    <t>1546-2024</t>
  </si>
  <si>
    <t>1547-2024</t>
  </si>
  <si>
    <t>1548-2024</t>
  </si>
  <si>
    <t>1549-2024</t>
  </si>
  <si>
    <t>1550-2024</t>
  </si>
  <si>
    <t>1551-2024</t>
  </si>
  <si>
    <t>1552-2024</t>
  </si>
  <si>
    <t>1553-2024</t>
  </si>
  <si>
    <t>1554-2024</t>
  </si>
  <si>
    <t>1555-2024</t>
  </si>
  <si>
    <t>1556-2024</t>
  </si>
  <si>
    <t>1557-2024</t>
  </si>
  <si>
    <t>1562-2024</t>
  </si>
  <si>
    <t>1563-2024</t>
  </si>
  <si>
    <t>1564-2024</t>
  </si>
  <si>
    <t>1565-2024</t>
  </si>
  <si>
    <t>1566-2024</t>
  </si>
  <si>
    <t>1567-2024</t>
  </si>
  <si>
    <t>1568-2024</t>
  </si>
  <si>
    <t>1569-2024</t>
  </si>
  <si>
    <t>1570-2024</t>
  </si>
  <si>
    <t>1571-2024</t>
  </si>
  <si>
    <t>1573-2024</t>
  </si>
  <si>
    <t>1574-2024</t>
  </si>
  <si>
    <t>1575-2024</t>
  </si>
  <si>
    <t>1576-2024</t>
  </si>
  <si>
    <t>1577-2024</t>
  </si>
  <si>
    <t>1578-2024</t>
  </si>
  <si>
    <t>1579-2024</t>
  </si>
  <si>
    <t>1581-2024</t>
  </si>
  <si>
    <t>1582-2024</t>
  </si>
  <si>
    <t>1583-2024</t>
  </si>
  <si>
    <t>1584-2024</t>
  </si>
  <si>
    <t>1585-2024</t>
  </si>
  <si>
    <t>1586-2024</t>
  </si>
  <si>
    <t>1587-2024</t>
  </si>
  <si>
    <t>1588-2024</t>
  </si>
  <si>
    <t>1589-2024</t>
  </si>
  <si>
    <t>1590-2024</t>
  </si>
  <si>
    <t>1592-2024</t>
  </si>
  <si>
    <t>1593-2024</t>
  </si>
  <si>
    <t>1594-2024</t>
  </si>
  <si>
    <t>1595-2024</t>
  </si>
  <si>
    <t>1597-2024</t>
  </si>
  <si>
    <t>1599-2024</t>
  </si>
  <si>
    <t>1600-2024</t>
  </si>
  <si>
    <t>JOHNY CUELLAR PELAEZ</t>
  </si>
  <si>
    <t>GIOVANNI SOTO CAGUA</t>
  </si>
  <si>
    <t>ALEJANDRO SANCHEZ DIAZ</t>
  </si>
  <si>
    <t>YEISON DUARTE AGUILERA</t>
  </si>
  <si>
    <t>LISSA MARIA RUIZ ORJUELA</t>
  </si>
  <si>
    <t>SANTIAGO GARCIA MONTAÑA</t>
  </si>
  <si>
    <t>FRANCISCO JAVIER ROJAS GOMEZ</t>
  </si>
  <si>
    <t>JAVIER BUSTAMANTE CARO</t>
  </si>
  <si>
    <t>GABINO HERNANDEZ BLANCO</t>
  </si>
  <si>
    <t>EDISON ALFONSO DIAZ BARAJAS</t>
  </si>
  <si>
    <t>LEIDY TATIANA RESTREPO IDARRAGA</t>
  </si>
  <si>
    <t>JUAN CARLOS SANDOVAL MESA</t>
  </si>
  <si>
    <t>GUILLERMO OBREGON GONZALEZ</t>
  </si>
  <si>
    <t>MARIA CAMILA VELEZ GARCIA</t>
  </si>
  <si>
    <t>SANDRA YANETH ROMO BENAVIDES</t>
  </si>
  <si>
    <t>GIOVANNI RODRIGUEZ NAVA</t>
  </si>
  <si>
    <t>SANTIAGO LINARES BASTO</t>
  </si>
  <si>
    <t>FELIPE IBANEZ CARDENAS</t>
  </si>
  <si>
    <t>DAISY KARINA GUTIERREZ ORTIZ</t>
  </si>
  <si>
    <t>FERNANDO BARBOSA OSORIO</t>
  </si>
  <si>
    <t>CARLOS FABIAN HAMON ALARCON</t>
  </si>
  <si>
    <t>HAMILTON BARRIOS ORDOÑEZ</t>
  </si>
  <si>
    <t>SEBASTIAN SAAD GIOVANNETTI</t>
  </si>
  <si>
    <t>CRISTIAN CAMILO MONTAÑEZ CAMACHO</t>
  </si>
  <si>
    <t>DAVID ALEJANDRO GARZON CAICEDO</t>
  </si>
  <si>
    <t>LINA MARCELA BERMUDEZ GRISALES</t>
  </si>
  <si>
    <t>IVAN DARIO JARA VILLALBA</t>
  </si>
  <si>
    <t>TANIA ALEJANDRA MEDINA BONILLA</t>
  </si>
  <si>
    <t>NORMA LORENA RAMIREZ GARCIA</t>
  </si>
  <si>
    <t>FREDY LEONARDO OSTOS PAVA</t>
  </si>
  <si>
    <t>LAURA CATALINA MARTINEZ LOPEZ</t>
  </si>
  <si>
    <t>LUISA FERNANDA JIMENEZ ORTIZ</t>
  </si>
  <si>
    <t>JEISSON AVILA ROJAS</t>
  </si>
  <si>
    <t>DIEGO ALEJANDRO RIOS BARRERO</t>
  </si>
  <si>
    <t>MARIA CAMILA CACERES MENDOZA</t>
  </si>
  <si>
    <t>MARIA ISABEL MEJIA LONDOÑO</t>
  </si>
  <si>
    <t>CESAR AUGUSTO POVEDA HERNANDEZ</t>
  </si>
  <si>
    <t>MAGDA ROSARIO MENDOZA GOMEZ</t>
  </si>
  <si>
    <t>NUBIA YINETH MOLINA CABRERA</t>
  </si>
  <si>
    <t>LAURA NATALIA BUSTOS RUIZ</t>
  </si>
  <si>
    <t>JANNETH GUZMAN ROA</t>
  </si>
  <si>
    <t>ALEXANDER LOAIZA BARRETO</t>
  </si>
  <si>
    <t>MARIA FERNANDA DEL SOCORRO CHACON VALDERRAMA</t>
  </si>
  <si>
    <t>LUIS RAMON BALLEN CASTILLO</t>
  </si>
  <si>
    <t>JUAN NICOLAS BARRERA GOMEZ</t>
  </si>
  <si>
    <t>DANIEL LATORRE CONTRERAS</t>
  </si>
  <si>
    <t>JULIANA PINTO OMAÑA</t>
  </si>
  <si>
    <t>JHONNATAN JOSE LEON SUAREZ</t>
  </si>
  <si>
    <t>WILLIAM JAIR GIL JAIME</t>
  </si>
  <si>
    <t>ANDREA DEL PILAR ROMERO GOMEZ</t>
  </si>
  <si>
    <t>DANIEL DELGADO BRAVO</t>
  </si>
  <si>
    <t>SONIA LISETH GOMEZ CACERES</t>
  </si>
  <si>
    <t>ISABEL ANDREA MONTIEL MONTES</t>
  </si>
  <si>
    <t>XIMENA BIBIANA QUIMBAYO GODOY</t>
  </si>
  <si>
    <t>JOHANN VLADIMIR VILLARREAL RODRIGUEZ</t>
  </si>
  <si>
    <t>ADIBI JALIMA JALAFES MONTES</t>
  </si>
  <si>
    <t>ENRIQUE ESCOBAR JIMENEZ</t>
  </si>
  <si>
    <t>LUIS CARLOS CARRILLO AHUMADA</t>
  </si>
  <si>
    <t>GABRIELA PANESSO TIRADO</t>
  </si>
  <si>
    <t>LUZNEY SANCHEZ CARDONA</t>
  </si>
  <si>
    <t>MERY LUCY VILLAMIL MUÑOZ</t>
  </si>
  <si>
    <t>JORGE MARTIN SALINAS RAMIREZ</t>
  </si>
  <si>
    <t>JULIAN ESTEBAN RICCI MORALES</t>
  </si>
  <si>
    <t>HECTOR MAURICIO GARCIA LOZADA</t>
  </si>
  <si>
    <t>DAVID ERNESTO GUERRERO SALCEDO</t>
  </si>
  <si>
    <t>MANUEL GIOVANNI QUEVEDO REY</t>
  </si>
  <si>
    <t>ANGELICA PAOLA LUNA TORRES</t>
  </si>
  <si>
    <t>ADRIANA MONTEALEGRE RIAÑO</t>
  </si>
  <si>
    <t>ANA LUCIA PRIETO VASQUEZ</t>
  </si>
  <si>
    <t>VALENTINA BEJARANO FERNANDEZ</t>
  </si>
  <si>
    <t>LUISA FERNANDA CARDENAS RODRIGUEZ</t>
  </si>
  <si>
    <t>ANDREA DEL PILAR SIERRA CORTES</t>
  </si>
  <si>
    <t>CRISTIAN ALEJANDRO RAMIREZ MOLINA</t>
  </si>
  <si>
    <t>DIANA YELIXA BARINAS RAMIREZ</t>
  </si>
  <si>
    <t>LUZ JANETH CASTRO POLANCO</t>
  </si>
  <si>
    <t>LINA MARIA SAZIPA MORENO</t>
  </si>
  <si>
    <t>JESUS SANTIAGO RIVILLAS GUAUQUE</t>
  </si>
  <si>
    <t>ANA NICELY CASAS GERENA</t>
  </si>
  <si>
    <t>MARIBEL HINOJOSA BONILLA</t>
  </si>
  <si>
    <t>KATERINE SALAZAR RAMIREZ</t>
  </si>
  <si>
    <t>EDILBERTO ENRIQUE CARDENAS CHAVARRO</t>
  </si>
  <si>
    <t>DANIELLA JULIETH SOSA CRUZ</t>
  </si>
  <si>
    <t>LISBETH PAOLA GUERRERO RAMIREZ</t>
  </si>
  <si>
    <t>ANGIE MILENA VERGARA MURCIA</t>
  </si>
  <si>
    <t>TAMMY ROZENBOIM MATIZ</t>
  </si>
  <si>
    <t>ALEXANDER GUERRERO GUTIERREZ</t>
  </si>
  <si>
    <t>ALEJANDRO PINILLA CABRERA</t>
  </si>
  <si>
    <t>HORACIO VILLALBA GARZON</t>
  </si>
  <si>
    <t>ANGIE TATIANA GONZALEZ MAHECHA</t>
  </si>
  <si>
    <t>JAVIER ALBERTO RODRIGUEZ CADENA</t>
  </si>
  <si>
    <t>WILMER ALVAREZ TIRADO</t>
  </si>
  <si>
    <t>ANDREA DEL PILAR GUZMAN BOCANEGRA</t>
  </si>
  <si>
    <t>JULIAN DAVID CASTRO AGUDELO</t>
  </si>
  <si>
    <t>PAULA CAMILA OJEDA ROCHA</t>
  </si>
  <si>
    <t>JENIFER LORENA BELTRAN PENAGOS</t>
  </si>
  <si>
    <t>CRISTIAN RODRIGO BOLAÑOS SOLARTE</t>
  </si>
  <si>
    <t>CLAUDIA PATRICIA SILVA GUATAQUI</t>
  </si>
  <si>
    <t>ALBERTO JAVIER LAVERDE MANJARRES</t>
  </si>
  <si>
    <t>JULIAN NARANJO GARCIA</t>
  </si>
  <si>
    <t>ANDRES FELIPE LEMA GONZALEZ</t>
  </si>
  <si>
    <t>BENJAMIN MALDONADO TORO</t>
  </si>
  <si>
    <t>PAOLA ANDREA ZAMUDIO PEDRAZA</t>
  </si>
  <si>
    <t>PEDRO ANTONIO SOLARTE PORTILLA</t>
  </si>
  <si>
    <t>JORGE IGNACIO PUERTA GUERRA</t>
  </si>
  <si>
    <t>YENI CONSTANZA VARGAS NUÑEZ</t>
  </si>
  <si>
    <t>JENIFFER ALEXANDRA NIETO ROJAS</t>
  </si>
  <si>
    <t>JESSICA CAROLINA CORREDOR MONSALVE</t>
  </si>
  <si>
    <t>OLGA BEATRIZ GUTIERREZ TOBAR</t>
  </si>
  <si>
    <t>KAREN VANNESSA VELEZ CARDOZO</t>
  </si>
  <si>
    <t>YENNY LIZETH HERRERA HERNANDEZ</t>
  </si>
  <si>
    <t>DAVID ANDRES GRAJALES MARIN</t>
  </si>
  <si>
    <t>LUISA FERNANDA MONTEALEGRE TORO</t>
  </si>
  <si>
    <t>NICOLAS GARZON CAMACHO</t>
  </si>
  <si>
    <t>GLORIA VERONICA ZAMBRANO OCAMPO</t>
  </si>
  <si>
    <t>LAURA MARCELA BUITRAGO HERRERA</t>
  </si>
  <si>
    <t>MARIBEL  PADRON BERNAL</t>
  </si>
  <si>
    <t>JAVIER OSWALDO MORA TAPIERO</t>
  </si>
  <si>
    <t>CESAR AUGUSTO RAMIREZ CAVIEDES</t>
  </si>
  <si>
    <t>NORA VIVIANA ARCINIEGAS RODRIGUEZ</t>
  </si>
  <si>
    <t>DONALDO ALONSO BENITEZ SANTAMARIA</t>
  </si>
  <si>
    <t>MONICA MARIA CABRA BAUTISTA</t>
  </si>
  <si>
    <t>DANIEL ALEJANDRO CANO OLMOS</t>
  </si>
  <si>
    <t>JAVIER ANTONIO CICUAMIA SUAREZ</t>
  </si>
  <si>
    <t>OMAR ANDRES SANCHEZ ACOSTA</t>
  </si>
  <si>
    <t>JUAN DIEGO CHIQUIZA NIVIA</t>
  </si>
  <si>
    <t>JUAN SEBASTIAN ARCE DIAZ</t>
  </si>
  <si>
    <t>LINA MARIA ECHEVERRY PRADA</t>
  </si>
  <si>
    <t>JESUS FERNANDO PORTACIO MARTINEZ</t>
  </si>
  <si>
    <t>SAMANDA RAIGOSO MORENO</t>
  </si>
  <si>
    <t>JOHN CARLOS JARAMILLO TORRES</t>
  </si>
  <si>
    <t>LEIDY MARCELA TRUJILLO MATIZ</t>
  </si>
  <si>
    <t>CRISTIAN EDUARDO MEDINA VELASCO</t>
  </si>
  <si>
    <t>DIANA MARCELA CORREA ACERO</t>
  </si>
  <si>
    <t>EDUARDO JULIAN RAMIREZ URIBE</t>
  </si>
  <si>
    <t>SEBASTIAN HERRERA RAMOS</t>
  </si>
  <si>
    <t>JHON FREDY MENDEZ SOLAQUE</t>
  </si>
  <si>
    <t>JOSUE LUIS ELIAS MERCHAN CARDENAS</t>
  </si>
  <si>
    <t>CIRO LEONARDO MARTINEZ SANCHEZ</t>
  </si>
  <si>
    <t>LUCILA TIBADUIZA AVILA</t>
  </si>
  <si>
    <t>GLORIA STELLA PAEZ MURCIA</t>
  </si>
  <si>
    <t xml:space="preserve">NATALY ANGEL NOVOA </t>
  </si>
  <si>
    <t>FERNANDO VELA AVELLA</t>
  </si>
  <si>
    <t>KAREN JULIETH MORENO NOVOA</t>
  </si>
  <si>
    <t>FRANCISCO JAVIER ROMERO QUINTERO</t>
  </si>
  <si>
    <t>WILSON DAVID LOPEZ GRANADA</t>
  </si>
  <si>
    <t>LAURA VIVIANA SUAREZ MURCIA</t>
  </si>
  <si>
    <t>LUIS HORACIO URQUIJO ADARRAGA</t>
  </si>
  <si>
    <t>CLAUDIA LILIANA CARO CARO</t>
  </si>
  <si>
    <t>CINDY NATALIA GUERRERO CONTRERAS</t>
  </si>
  <si>
    <t>VERONICA ANDREA CHAPARRO PULIDO</t>
  </si>
  <si>
    <t>LUIS MIGUEL SAAVEDRA AVILA</t>
  </si>
  <si>
    <t>STEFANY CAMILA MORENO LATORRE</t>
  </si>
  <si>
    <t>EDWIN ROBERTO AMADO NIÑO</t>
  </si>
  <si>
    <t>MARIA ANGELICA SANCHEZ SIERRA</t>
  </si>
  <si>
    <t>RUTH ALEJANDRA GONZALEZ GORDILLO</t>
  </si>
  <si>
    <t>ANDRES MAURICIO HINCAPIE NIÑO</t>
  </si>
  <si>
    <t>OSCAR MAURICIO HERNANDEZ BELTRAN</t>
  </si>
  <si>
    <t>LUIS GONZALO LOPEZ CAMARGO</t>
  </si>
  <si>
    <t>DIANA PATRICIA CALIXTO MEDRANO</t>
  </si>
  <si>
    <t>ANDRES FELIPE BRAVO MORENO</t>
  </si>
  <si>
    <t>CINDY JOHANA VALDERRAMA AMEZQUITA</t>
  </si>
  <si>
    <t>RICARDO ALONSO MONTOYA MONTOYA</t>
  </si>
  <si>
    <t>LUZ DARY ALFONSO CASAS</t>
  </si>
  <si>
    <t>NIDIA ESPERANZA MURILLO BRICEÑO</t>
  </si>
  <si>
    <t>RUTH PADILLA ALMARIO</t>
  </si>
  <si>
    <t>JUAN CARLOS CALDERON PATARROYO</t>
  </si>
  <si>
    <t>LAURA JULIANA CRUZ BARRERA</t>
  </si>
  <si>
    <t>JOSE JAIME JIMENEZ</t>
  </si>
  <si>
    <t>CARLOS GABRIEL GUTIERREZ PACHECO</t>
  </si>
  <si>
    <t>DANIEL FELIPE GOMEZ PARRA</t>
  </si>
  <si>
    <t>JIMENA DACHIARDI CASTRO</t>
  </si>
  <si>
    <t>LUIS EDUARDO MONTENEGRO CHARRY</t>
  </si>
  <si>
    <t>JACOBO ALBERTO CAMPO ROBLEDO</t>
  </si>
  <si>
    <t>ALEXIS GIOVANNY RISCANEBO ARANDA</t>
  </si>
  <si>
    <t>GINA ALEJANDRA SUAREZ MEJIA</t>
  </si>
  <si>
    <t>JESUS SALVADOR RIOS RODRIGUEZ</t>
  </si>
  <si>
    <t>CLAUDIA PATRICIA MESA QUIROGA</t>
  </si>
  <si>
    <t>JEFERSSON CIFUENTES GARCIA</t>
  </si>
  <si>
    <t>VIVIAN XIMENA FERNANDEZ PEREZ</t>
  </si>
  <si>
    <t>LILIBET DEL PILAR LEON BONILLA</t>
  </si>
  <si>
    <t>YODI TATIANA CONTRERAS MAYORGA</t>
  </si>
  <si>
    <t>SERGIO GEOVANNY TOCANCIPA ARIZA</t>
  </si>
  <si>
    <t>JHON DAVID ARROYO CHACON</t>
  </si>
  <si>
    <t>NICOLAS SANCHEZ CASTRO</t>
  </si>
  <si>
    <t>JORGE  RODRIGUEZ OVALLE</t>
  </si>
  <si>
    <t>LAURA KATHERIN LAMPREA MARTINEZ</t>
  </si>
  <si>
    <t>DANIEL RICARDO CEPEDA HERNANDEZ</t>
  </si>
  <si>
    <t>1601-2024</t>
  </si>
  <si>
    <t>1604-2024</t>
  </si>
  <si>
    <t>1606-2024</t>
  </si>
  <si>
    <t>1607-2024</t>
  </si>
  <si>
    <t>1609-2024</t>
  </si>
  <si>
    <t>1610-2024</t>
  </si>
  <si>
    <t>1611-2024</t>
  </si>
  <si>
    <t>1612-2024</t>
  </si>
  <si>
    <t>1614-2024</t>
  </si>
  <si>
    <t>1615-2024</t>
  </si>
  <si>
    <t>1616-2024</t>
  </si>
  <si>
    <t>1617-2024</t>
  </si>
  <si>
    <t>1618-2024</t>
  </si>
  <si>
    <t>1619-2024</t>
  </si>
  <si>
    <t>1620-2024</t>
  </si>
  <si>
    <t>1621-2024</t>
  </si>
  <si>
    <t>1622-2024</t>
  </si>
  <si>
    <t>1623-2024</t>
  </si>
  <si>
    <t>1624-2024</t>
  </si>
  <si>
    <t>1625-2024</t>
  </si>
  <si>
    <t>1626-2024</t>
  </si>
  <si>
    <t>1627-2024</t>
  </si>
  <si>
    <t>1628-2024</t>
  </si>
  <si>
    <t>1629-2024</t>
  </si>
  <si>
    <t>1630-2024</t>
  </si>
  <si>
    <t>1631-2024</t>
  </si>
  <si>
    <t>1632-2024</t>
  </si>
  <si>
    <t>1633-2024</t>
  </si>
  <si>
    <t>1634-2024</t>
  </si>
  <si>
    <t>1635-2024</t>
  </si>
  <si>
    <t>1636-2024</t>
  </si>
  <si>
    <t>1637-2024</t>
  </si>
  <si>
    <t>1638-2024</t>
  </si>
  <si>
    <t>1639-2024</t>
  </si>
  <si>
    <t>1640-2024</t>
  </si>
  <si>
    <t>1641-2024</t>
  </si>
  <si>
    <t>1642-2024</t>
  </si>
  <si>
    <t>1643-2024</t>
  </si>
  <si>
    <t>1644-2024</t>
  </si>
  <si>
    <t>1645-2024</t>
  </si>
  <si>
    <t>1646-2024</t>
  </si>
  <si>
    <t>1647-2024</t>
  </si>
  <si>
    <t>1649-2024</t>
  </si>
  <si>
    <t>FABIO AUGUSTO BAUTISTA GODOY</t>
  </si>
  <si>
    <t>ANDRES MAURICIO BENAVIDES BONILLA</t>
  </si>
  <si>
    <t>LAURA PAMPLONA SALAZAR</t>
  </si>
  <si>
    <t>LEIDY TATIANA RAMÍREZ SUÁREZ</t>
  </si>
  <si>
    <t>WALTER DARLEY ARIAS PACHÓN</t>
  </si>
  <si>
    <t>ASTRID JOHANNA ROJAS FRANCO</t>
  </si>
  <si>
    <t>JAVIER HERNANDO LOPEZ MEDINA</t>
  </si>
  <si>
    <t>NURY FRANCY YATE RAMIREZ</t>
  </si>
  <si>
    <t>CARMEN LUCIA VELEZ CARDENAS</t>
  </si>
  <si>
    <t>ALEXANDER  CORTES RAMIREZ</t>
  </si>
  <si>
    <t>JUAN MIGUEL VILLAMIL SANTAMARIA</t>
  </si>
  <si>
    <t>SERGIO ANDRES RODRIGUEZ ACHURY</t>
  </si>
  <si>
    <t>SANTIAGO HINCAPIE GARCIA</t>
  </si>
  <si>
    <t>ANDRES FERNANDO DIAZ GUZMAN</t>
  </si>
  <si>
    <t>MARISOL ORTIZ RINCON</t>
  </si>
  <si>
    <t>SAMUEL EDUARDO MEZA MORENO</t>
  </si>
  <si>
    <t>LUZ DARY SANTANA GOMEZ</t>
  </si>
  <si>
    <t>DOLLY LILIANA RODRIGUEZ CARDONA</t>
  </si>
  <si>
    <t>KAROL VANESSA MARROQUIN TRIANA</t>
  </si>
  <si>
    <t>JOSE PABLO RUEDA SERRANO</t>
  </si>
  <si>
    <t>IBETH DALILA LOZANO PUENTES</t>
  </si>
  <si>
    <t>WILLIAM FABIAN HOLGUIN CANDIA</t>
  </si>
  <si>
    <t>MARIA DELCARMEN SANTANA SUAREZ</t>
  </si>
  <si>
    <t>CAROLINA  LOPEZ SANCHEZ</t>
  </si>
  <si>
    <t>YANERY  OSORIO CORTES</t>
  </si>
  <si>
    <t>GABRIEL ORLANDO ARDILA FUENTES</t>
  </si>
  <si>
    <t>CARLOS ANDRES MORENO VILLAMIZAR</t>
  </si>
  <si>
    <t>ALDEMAR  CASTILLO ARIZA</t>
  </si>
  <si>
    <t>RODRIGO  HIDALGO ISAZA</t>
  </si>
  <si>
    <t>ANDREA PAOLA CORTES CARVAJALINO</t>
  </si>
  <si>
    <t>JOSE MOISES CETINA TALADICHE</t>
  </si>
  <si>
    <t>NATALIA ANDREA CASTILLO MEJIA</t>
  </si>
  <si>
    <t>MARIA FERNANDA PIRABAN CAÑON</t>
  </si>
  <si>
    <t>PAULA VIVIANA MEDINA ALEJO</t>
  </si>
  <si>
    <t>OLGA LUCIA QUINTERO GALEANO</t>
  </si>
  <si>
    <t>FRAN CRISTIAN CARDONA JIMENEZ</t>
  </si>
  <si>
    <t>JAVIER EFRAIN NARVAEZ CARRASQUILLA</t>
  </si>
  <si>
    <t>FRANCY ANDREA ESPITIA ROJAS</t>
  </si>
  <si>
    <t>MAURICIO  GARCIA ESGUERRA</t>
  </si>
  <si>
    <t>LUIS EDUARDO LIZ GONZALEZ</t>
  </si>
  <si>
    <t>LAURA CONSTANZA GAMBOA MEDINA</t>
  </si>
  <si>
    <t>HASBLEYDY MEDINA ROJAS</t>
  </si>
  <si>
    <t>ANDRES  CARDENAS VILLAMIL</t>
  </si>
  <si>
    <t>ERNESTO EMILIANO ROJAS SALAMANCA</t>
  </si>
  <si>
    <t>DIANA CAROLINA MEDINA BARAJAS</t>
  </si>
  <si>
    <t>JAIRO ANDRES GRAJALES SALINAS</t>
  </si>
  <si>
    <t>DIANA JACKELINE RODRIGUEZ GONZALEZ</t>
  </si>
  <si>
    <t>Subdirección de Operaciones</t>
  </si>
  <si>
    <t>Subdirección de Apoyo a la Construcción</t>
  </si>
  <si>
    <t xml:space="preserve">Subdirección de Participación y Relaciones con la Comunidad </t>
  </si>
  <si>
    <t>Subdirección Administrativa</t>
  </si>
  <si>
    <t>Subdirección de Gestión del Suelo</t>
  </si>
  <si>
    <t>Subdirección de Recursos Públicos</t>
  </si>
  <si>
    <t>Subsecretaria de Inspección, Vigilancia y Control de Vivienda</t>
  </si>
  <si>
    <t>Oficina Asesora de Comunicaciones</t>
  </si>
  <si>
    <t>Subdirección de Prevención y Seguimiento</t>
  </si>
  <si>
    <t>Subdirección Financiera</t>
  </si>
  <si>
    <t>Subsecretaría de Planeación y Política</t>
  </si>
  <si>
    <t>Subsecretaría Juridica</t>
  </si>
  <si>
    <t>Subdirección de Programas y Proyectos</t>
  </si>
  <si>
    <t>Subdirección de Servicios Públicos</t>
  </si>
  <si>
    <t>Subdirección de Información Sectorial</t>
  </si>
  <si>
    <t>Subdirección de Recursos Privados</t>
  </si>
  <si>
    <t>Despacho - Asuntos Políticos</t>
  </si>
  <si>
    <t>Subdirección de Investigaciones y Control de Vivienda</t>
  </si>
  <si>
    <t>Oficina de Control Interno Disciplinario</t>
  </si>
  <si>
    <t>Subsecretaría de Gestion Financiera</t>
  </si>
  <si>
    <t>Subsecretaría de Gestión Corporativa</t>
  </si>
  <si>
    <t>Despacho - Asuntos Misionales</t>
  </si>
  <si>
    <t>Subsecretaría de Coordinación Operativa</t>
  </si>
  <si>
    <t>Subdirección de Recursos Privados / Subdirección de Gestión del Suelo</t>
  </si>
  <si>
    <t>Oficina Asesora de Control Interno</t>
  </si>
  <si>
    <t>Subsecretaría de Inspección, Vigilancia y Control de Vivienda</t>
  </si>
  <si>
    <t>PRESTAR LOS SERVICIOS PROFESIONALES PARA APOYAR LAS ACTIVIDADES DE SUPERVISIÓN RELACIONADAS AL COMPONENTE DE SISTEMA DE GESTIÓN DE SEGURIDAD Y SALUD EN EL TRABAJO Y MEDIO AMBIENTE, ASÍ COMO LA VERIFICACIÓN, ANÁLISIS Y SEGUIMIENTO DE ELEMENTOS AMBIENTALES Y DE ESTRUCTURA ECOLÓGICA PRINCIPAL EN EL MARCO DEL MEJORAMIENTO INTEGRAL EN TERRITORIOS PRIORIZADOS POR LA SECRETARÍA DISTRITAL DEL HÁBITAT CON CARGO AL SISTEMA GENERAL DE REGALÍAS.</t>
  </si>
  <si>
    <t>PRESTAR SERVICIOS PROFESIONALES PARA APOYAR DESDE EL COMPONENTE TÉCNICO EL SEGUIMIENTO Y REPORTE DE AVANCES DE OBRAS DE INFRAESTRUCTURA VIAL Y ESPACIO PÚBLICO PARA LAS INTERVENCIONES DE MEJORAMIENTO INTEGRAL DE BARRIOS EN TERRITORIOS PRIORIZADOS POR LA SECRETARÍA DISTRITAL DEL HÁBITAT CON CARGO AL SISTEMA GENERAL DE REGALÍAS.</t>
  </si>
  <si>
    <t>PRESTAR SERVICIOS PROFESIONALES PARA APOYAR DESDE EL COMPONENTE SOCIAL Y ATENCIÓN A LA COMUNIDAD DENTRO DEL SEGUIMIENTO DE OBRAS DE INFRAESTRUCTURA VIAL Y ESPACIO PÚBLICO PARA LAS INTERVENCIONES DE MEJORAMIENTO INTEGRAL DE BARRIOS EN TERRITORIOS PRIORIZADOS POR LA SECRETARÍA DISTRITAL DEL HÁBITAT CON CARGO AL SISTEMA GENERAL DE REGALÍAS.</t>
  </si>
  <si>
    <t>PRESTAR SERVICIOS PROFESIONALES PARA APOYAR LA COORDINACIÓN DESDE EL COMPONENTE JURÍDICO EN LAS ETAPAS PRECONTRACTUALES, CONTRACTUALES Y POSTCONTRACTUALES DE LOS PROCESOS ADELANTADOS POR LA SUBDIRECCIÓN DE BARRIOS DE LA SECRETARÍA DISTRITAL DE HÁBITAT.</t>
  </si>
  <si>
    <t>PRESTAR SERVICIOS PROFESIONALES EN EL DESARROLLO DE LAS ACTIVIDADES JURÍDICAS EN LAS ETAPAS CONTRACTUALES Y POSCONTRACTUALES DE LOS PROCESOS DE MEJORAMIENTO INTEGRAL DE BARRIOS EN LAS INTERVENCIONES DE ESPACIO PUBLICO EN TERRITORIOS PRIORIZADOS POR LA SECRETARÍA DISTRITAL DEL HÁBITAT</t>
  </si>
  <si>
    <t>PRESTAR SERVICIOS PROFESIONALES PARA GESTIONAR LAS ACTIVIDADES TECNICAS Y FINANCIERAS DE LOS PROYECTOS DE INVERSIÓN DE LA SUBDIRECCION DE BARRIOS.</t>
  </si>
  <si>
    <t>PRESTAR SERVICIOS PROFESIONALES ESPECIALIZADOS, PARA BRINDAR ACOMPAÑAMIENTO TÉCNICO INTEGRAL A CADA COMPONENTE DE LOS PROYECTOS ENMARCADOS EN EL MEJORAMIENTO INTEGRAL DEL HÁBITAT DE LA SUBDIRECCIÓN DE BARRIOS.</t>
  </si>
  <si>
    <t>PRESTAR SERVICIOS PROFESIONALES PARA REALIZAR ACTIVIDADES ADMINISTRATIVAS Y DE GESTIÓN CONTRACTUAL A CARGO DE LA SUBDIRECCIÓN DE OPERACIONES.</t>
  </si>
  <si>
    <t>PRESTAR SERVICIOS PROFESIONALES PARA GESTIONAR ADMINISTRATIVAMENTE LOS PROYECTOS PRIORIZADOS POR LA SUBDIRECCIÓN DE OPERACIONES, ASÍ COMO, LA ACTUALIZACIÓN, IMPLEMENTACIÓN Y SEGUIMIENTO DE LOS PROCESOS Y PROCEDIMIENTOS DEL SISTEMA INTEGRADO DE GESTIÓN DE LA SDHT</t>
  </si>
  <si>
    <t>PRESTAR SERVICIOS PROFESIONALES PARA APOYAR EL PROCESO FINANCIERO Y PRESUPUESTAL EN EL REGISTRO, SEGUIMIENTO Y CONTROL DE LAS OPERACIONES PRESUPUESTALES DE LOS PROYECTOS A CARGO DE LA SUBDIRECCIÓN DE OPERACIONES</t>
  </si>
  <si>
    <t>PRESTAR SERVICIOS PROFESIONALES PARA APOYAR EL DESARROLLO DE ACTIVIDADES RELACIONADAS CON EL COMPONENTE AMBIENTAL, SEGURIDAD Y SALUD EN EL TRABAJO PARA LA ESTRUCTURACIÓN, FORMULACIÓN E IMPLEMENTACIÓN DE LAS INTERVENCIONES EN LOS PROYECTOS PRIORIZADOS POR LA SUBDIRECCIÓN DE OPERACIONES.</t>
  </si>
  <si>
    <t>PRESTAR SERVICIOS PROFESIONALES PARA ACOMPAÑAR LA ELABORACIÓN DE CARTOGRAFIAS, ESTUDIOS ESPECIALES Y CATASTRALES, SOPORTE NECESARIOS PARA LA FORMULACIÓN E IMPLEMENTACIÓN DE LAS INTERVENCIONES DE LOS PROYECTOS PRIORIZADOS POR LA SUBDIRECCIÓN DE OPERACIONES.</t>
  </si>
  <si>
    <t>PRESTAR SERVICIOS PROFESIONALES PARA ACOMPAÑAR LA ADMINISTRACIÓN DE LA VENTANILLA ÚNICA DE LA CONSTRUCCIÓN - VUC.</t>
  </si>
  <si>
    <t>PRESTAR SERVICIOS PROFESIONALES PARA APOYAR ACTIVIDADES QUE CONTRIBUYAN AL CUMPLIMIENTO DE LAS FUNCIONES ASIGNADAS A LA SUBDIRECCIÓN DE APOYO A LA CONSTRUCCIÓN</t>
  </si>
  <si>
    <t>PRESTAR SERVICIOS PROFESIONALES DESDE EL COMPONENTE JURÍDICO PARA LA ESTRUCTURACIÓN DE PROGRAMAS Y SERVICIOS DEFINIDOS POR LA SUBDIRECCIÓN DE APOYO A LA CONSTRUCCIÓN.</t>
  </si>
  <si>
    <t>PRESTAR SERVICIOS PROFESIONALES PARA APOYAR EL SEGUIMIENTO A LA OPERACIÓN DEL MÓDULO BANCO DISTRITAL DE MATERIALES A CARGO DE LA SUBDIRECCIÓN DE APOYO A LA CONSTRUCCIÓN.</t>
  </si>
  <si>
    <t>PRESTAR SERVICIOS PROFESIONALES PARA APOYAR LOS REQUERIMIENTOS Y EL LEVANTAMIENTO DE INFORMACIÓN PARA DESARROLLOS Y PRUEBAS QUE REQUIERA LA VENTANILLA ÚNICA DE LA CONSTRUCCIÓN - VUC.</t>
  </si>
  <si>
    <t>PRESTAR SERVICIOS JURÍDICOS PROFESIONALES EN EL SEGUIMIENTO DE NUEVOS SERVICIOS Y/O TRÁMITES RELACIONADOS CON EL MÓDULO BANCO DISTRITAL DE MATERIALES Y LA CADENA DE URBANISMO Y CONSTRUCCIÓN.</t>
  </si>
  <si>
    <t>PRESTAR SERVICIOS PROFESIONALES PARA REALIZAR EL ACOMPAÑIENTO A LAS ACTIVIDADES PRECONTRACTUALES, CONTRACTUALES, POST-CONTRACTUALES, ASÍ COMO EL APOYO JURÍDICO A LA SUPERVISIÓN DE LOS CONTRATOS Y/O CONVENIOS QUE REQUIERA EL COMPONENTE DE PARTICIPACION DE LA ENTIDAD</t>
  </si>
  <si>
    <t>PRESTAR SERVICIOS PROFESIONALES PARA REALIZAR LA ARTICULACIÓN DE LOS PROCESOS DE PLANEACIÓN, PRESUPUESTO Y SEGUIMIENTO A LA CONTRATACIÓN QUE LE SEAN REQUERIDOS EN EL COMPONENTE DE PARTICIPACION DE LA ENTIDAD</t>
  </si>
  <si>
    <t>PRESTAR SERVICIOS PROFESIONALES PARA ARTICULAR LA FORMULACIÓN, IMPLEMENTACIÓN Y SEGUIMIENTO DE LAS ESTRATEGIAS DE POSICIONAMIENTO DEL SECTOR HÁBITAT EN LAS LOCALIDADES Y SU ARTICULACIÓN CON EL NIVEL DISTRITAL</t>
  </si>
  <si>
    <t>PRESTAR SERVICIOS PROFESIONALES PARA APOYAR LAS ETAPAS PRECONTRACTUALES, CONTRACTUALES Y POSTCONTRACTUALES Y LA SUPERVISIÓN DE LOS PROCESOS Y PROYECTOS DESIGNADOS POR LA SUBDIRECCIÓN DE OPERACIONES EN EL MARCO DE LA FORMULACIÓN E IMPLEMENTACIÓN DE LA ESTRATEGIA INTEGRAL DE REVITALIZACIÓN</t>
  </si>
  <si>
    <t>PRESTAR SERVICIOS PROFESIONALES JURIDICOS PARA ADELANTAR LOS PROCESOS ADMINISTRATIVOS SANCIONATORIOS QUE SE REQUIERAN EN LA SECRETARIA DISTRITAL DEL HABITAT.</t>
  </si>
  <si>
    <t>PRESTAR SERVICIOS PROFESIONALES EN LA ARTICULACIÓN Y SEGUIMIENTO A LOS PROCESOS DE GESTIÓN DE LA SUBDIRECCIÓN ADMINISTRATIVA DE LA SECRETARIA DISTRITAL DEL HABITAT</t>
  </si>
  <si>
    <t>PRESTAR SERVICIOS PROFESIONALES EN LA REVISIÓN, SEGUIMIENTO, CONSOLIDACIÓN Y CIERRE DE LOS PLANES DE MEJORAMIENTO, PLAN DE ACCIÓN Y DEMÁS TRÁMITES ADMINISTRATIVOS DE LA SUBDIRECCIÓN ADMINISTRATIVA.</t>
  </si>
  <si>
    <t>PRESTAR SERVICIOS PROFESIONALES PARA REALIZAR LA REVISIÓN, ESTRUCTURACIÓN Y GESTIÓN DE LOS PROCESOS DE SELECCIÓN, ASI COMO LOS DEMAS TEMAS JURIDICOS QUE ADELANTE LA SUBDIRECCION ADMINISTRATIVA.</t>
  </si>
  <si>
    <t>PRESTACIÓN DE SERVICIOS PROFESIONALES PARA REALIZAR SEGUIMIENTO ADMINISTRATIVO Y PRESUPUESTAL A CARGO LOS PROCESOS QUE LIDERA LA SUBDIRECCIÓN ADMINSTRATIVA</t>
  </si>
  <si>
    <t>PRESTAR SERVICIOS PROFESIONALES JURIDICOS PARA REALIZAR LA REVISIÓN Y ESTRUCTURACION DE LOS DOCUMENTOS QUE COMPONEN LA GESTION CONTRACTUAL DE LA SECRETARÍA DISTRITAL DEL HÁBITAT.</t>
  </si>
  <si>
    <t>PRESTAR SERVICIOS PROFESIONALES PARA DESARROLLAR LAS ACTIVIDADES JURÍDICAS DERIVADAS DE LAS ETAPAS PRECONTRACTUAL, CONTRACTUAL Y POSTCONTRACTUAL DE LOS PROCESOS DE SELECCIÓN ADELANTADOS POR LA SECRETARÍA DISTRITAL DEL HÁBITAT.</t>
  </si>
  <si>
    <t>PRESTAR SERVICIOS PROFESIONALES EN LA SUBDIRECCIÓN ADMINISTRATIVA PARA GESTIONAR Y HACER SEGUIMIENTO AL PROCESO DE BIENES Y SERVICIOS E INFRAESTRUCTURA DE LA SECRETARIA DISTRITAL DEL HÁBITAT DE CONFORMIDAD CON LAS NORMAS, PROCEDIMIENTOS, PROTOCOLOS Y MANUALES DEL PROCESO.</t>
  </si>
  <si>
    <t>PRESTAR SERVICIOS DE APOYO A LA GESTIÓN EN LAS ACTIVIDADES  ADMINISTRATIVAS Y DE GESTIÓN DOCUMENTAL A PARTIR DE LOS PROCESOS Y  PROCEDIMIENTOS QUE SE DESARROLLAN EN LA DEPENDENCIA.</t>
  </si>
  <si>
    <t>PRESTAR SERVICIOS PROFESIONALES DE PLANEACIÓN ESTRATÉGICA Y FINANCIERA, PROGRAMACIÓN Y SEGUIMIENTO A LA EJECUCIÓN PRESUPUESTAL A CARGO DE LA SUBSECRETARÍA DE GESTIÓN FINANCIERA.</t>
  </si>
  <si>
    <t>PRESTAR SERVICIOS PROFESIONALES PARA LA IMPLEMENTACIÓN, SOSTENIBILIDAD Y MEJORA CONTINUA DEL MODELO INTEGRADO DE PLANEACIÓN Y GESTIÓN – MIPG Y DEL SISTEMA INTEGRADO DE GESTIÓN DEL ÁREA, ASÍ COMO REALIZAR LAS ACTIVIDADES CONTRACTUALES QUE SE REQUIERAN EN LA DEPENDENCIA.</t>
  </si>
  <si>
    <t>PRESTAR SERVICIOS PROFESIONALES PARA PROYECTAR, ATENDER Y DAR RESPUESTA A LOS DERECHOS DE PETICIÓN, ASÍ COMO BRINDAR APOYO JURÍDICO EN LA ELABORACIÓN DE ACTOS ADMINISTRATIVOS Y DOCUMENTOS ASOCIADOS A LOS PROYECTOS DE VIVIENDA GESTIONADOS POR LA SUBSECRETARÍA DE GESTIÓN FINANCIERA.</t>
  </si>
  <si>
    <t>PRESTAR SERVICIOS PROFESIONALES PARA APOYAR LA GESTIÓN Y SEGUIMIENTO DE PETICIONES, REQUERIMIENTOS, ACTUACIONES ADMINISTRATIVAS Y SOLICITUDES INTERNAS Y EXTERNAS QUE SEAN COMPETENCIA DE LA SUBSECRETARÍA DE INSPECCIÓN, VIGILANCIA Y CONTROL DE VIVIENDA</t>
  </si>
  <si>
    <t>PRESTAR SERVICIOS PROFESIONALES PARA BRINDAR APOYO ADMINISTRATIVO EN LO RELACIONADO CON LOS TRÁMITES E INFORMES DE SEGUIMIENTO Y EN LA IMPLEMENTACIÓN DEL SIG EN LA SUBSECRETARIA DE INSPECCIÓN, VIGILANCIA Y CONTROL DE VIVIENDA</t>
  </si>
  <si>
    <t>PRESTAR SERVICIOS PROFESIONALES A LA OFICINA ASESORA DE COMUNICACIONES EN LA CREACIÓN DE ESTRATEGIAS Y CAMPAÑAS DIGITALES ASI COMO PARA LA GENERACIÓN DE CONTENIDOS PARA REDES SOCIALES DE LA SDHT.</t>
  </si>
  <si>
    <t>PRESTAR LOS SERVICIOS PROFESIONALES ESPECIALIZADOS A LA SECRETARÍA DISTRITAL DEL HÁBITAT EN LA DIRECCIÓN Y ORIENTACIÓN DEL PROCESO DE GESTIÓN DE SERVICIO A LA CIUDADANIA DE LA ENTIDAD.</t>
  </si>
  <si>
    <t>PRESTAR SERVICIOS PROFESIONALES PARA TRAMITAR LOS REQUERIMIENTOS  JURÍDICOS EN EL MARCO DEL PROCESO DE GESTIÓN CONTRACTUAL DE LA  SECRETARÍA DISTRITAL DEL HÁBITAT.</t>
  </si>
  <si>
    <t>PRESTAR SERVICIOS PROFESIONALES PARA DESARROLLAR LAS ACTIVIDADES JURÍDICAS DERIVADAS DE LAS ETAPAS PRECONTRACTUAL, CONTRACTUAL Y POSTCONTRACTUAL DE LOS PROCESOS DE SELECCIÓN ADELANTADOS POR LA SECRETARÍA DISTRITAL DEL HÁBITAT</t>
  </si>
  <si>
    <t>PRESTAR SERVICIOS PROFESIONALES PARA DESARROLLAR LAS ACTIVIDADES JURÍDICAS DERIVADAS DE LAS ETAPAS PRECONTRACTUAL,CONTRACTUAL Y POSTCONTRACTUAL DE LOS PROCESOS DE SELECCIÓN ADELANTADOS POR LA SECRETARÍA DISTRITAL DEL HÁBITAT</t>
  </si>
  <si>
    <t>PRESTAR SERVICIOS DE APOYO A LA GESTIÓN EN LOS TRÁMITES DE CARÁCTER ADMINISTRATIVO RELACIONADOS CON LOS TEMAS FINANCIEROS JURIDICOS Y TECNICOS QUE SE VINCULEN CON LAS ACTIVIDADES DE ENAJENACIÓN Y ARRENDAMIENTO DE VIVIENDA.</t>
  </si>
  <si>
    <t>PRESTAR SERVICIOS PROFESIONALES PARA EL DESARROLLO DE ACTIVIDADES ASOCIADAS AL ANÁLISIS, CLASIFICACIÓN, REGISTRO Y CONCILIACIÓN DE LA INFORMACIÓN CONTABLE DEL FONDO DE SOLIDARIDAD Y REDISTRIBUCIÓN DEL INGRESO Y DE LAS CAJAS MENORES QUE SE CONSTITUYAN EN LA SDHT</t>
  </si>
  <si>
    <t>PRESTAR LOS SERVICIOS PROFESIONALES PARA REALIZAR EL ANÁLISIS, REVISIÓN Y ELABORACIÓN DE CONCEPTOS, ACTOS ADMINISTRATIVOS Y DOCUMENTACIÓN CON COMPONENTE JURÍDICO QUE SE RELACIONE CON LAS ACTIVIDADES DE LA DEPENDENCIA.</t>
  </si>
  <si>
    <t>PRESTAR SERVICIOS PROFESIONALES ESPECIALIZADOS EN LA ESTRUCTURACIÓN Y EJECUCIÓN DE ACCIONES PARA LA HABILITACIÓN DE SUELO EN LOS PROYECTOS DEL SECTOR HÁBITAT</t>
  </si>
  <si>
    <t>PRESTAR SERVICIOS PROFESIONALES EN EL ANÁLISIS, DEFINICIÓN, GESTIÓN Y SEGUIMIENTO DESDE EL COMPONENTE AMBIENTAL A LOS PROYECTOS PARA LA GENERACIÓN DE SOLUCIONES HABITACIONES Y SOPORTES URBANO.</t>
  </si>
  <si>
    <t>PRESTAR SERVICIOS PROFESIONALES PARA REALIZAR LAS ACTIVIDADES OPERATIVAS  Y ADMINISTRATIVAS DE ACUERDO CON LOS PROCESOS QUE ADELANTA LA DEPENDENCIA.</t>
  </si>
  <si>
    <t>PRESTAR SERVICIOS DE APOYO A LA GESTIÓN ADMINISTRATIVA PARA EL DESARROLLO DE LOS PROCESOS Y PROCEDIMIENTOS A CARGO DE LA ENTIDAD</t>
  </si>
  <si>
    <t>PRESTAR SERVICIOS PROFESIONALES EN DERECHO PARA REALIZAR LOS TRÁMITES JURÍDICOS DE LA SUBSECRETARÍA JURÍDICA.</t>
  </si>
  <si>
    <t>PRESTAR SERVICIOS PROFESIONALES ESPECIALIZADOS PARA REALIZAR LA REVISIÓN Y ORIENTACIÓN JURÍDICA EN PROCESOS ADMINISTRATIVOS, LABORALES Y CORPORATIVOS REQUERIDOS EN LA SECRETARÍA DE HÁBITAT EN EL MARCO DE SUS PROCESOS MISIONALES Y TRASVERSALES</t>
  </si>
  <si>
    <t>PRESTAR SERVICIOS PROFESIONALES PARA DESARROLLAR LAS ACTIVIDADES JURÍDICAS EN EL MARCO DEL PROCESO DE GESTIÓN DE TALENTO HUMANO.</t>
  </si>
  <si>
    <t>PRESTAR SERVICIOS PROFESIONALES PARA REALIZAR ACTIVIDADES RELACIONADAS CON LA FORMULACIÓN, ACTUALIZACIÓN Y SEGUIMIENTO DE LOS PROYECTOS DE INVERSIÓN ASIGNADOS EN LAS HERRAMIENTAS DISPUESTAS POR LA ENTIDAD.</t>
  </si>
  <si>
    <t>PRESTAR SERVICIOS PROFESIONALES PARA ATENDER LOS DISTINTOS REQUERIMIENTOS Y/O TRÁMITES JURÍDICOS, ADMINISTRATIVOS, CONTRACTUALES ASOCIADOS A LOS PROCESOS Y PROYECTOS DE INVERSIÓN DEL ÁREA, ASÍ COMO VERIFICAR EL CUMPLIMIENTO DE LAS ACTIVIDADES DEL SISTEMA DE GESTIÓN AMBIENTAL BAJO LOS REQUISITOS DE LA NORMA ISO 14001:2015.</t>
  </si>
  <si>
    <t>PRESTAR SERVICIOS PROFESIONALES PARA REALIZAR ACTIVIDADES QUE PERMITAN DETERMINAR EL CUMPLIMIENTO DE LAS METAS, PROGRAMAS Y PROYECTOS, DE ACUERDO CON LAS FUNCIONES DE LA SUBDIRECCIÓN DE SERVICIOS PÚBLICOS</t>
  </si>
  <si>
    <t>PRESTAR SERVICIOS PROFESIONALES PARA REALIZAR ACTIVIDADES RELACIONADAS CON LA CONSOLIDACIÓN Y ACOMPAÑAMIENTO A LOS PROYECTOS DE INVERSIÓN, REALIZANDO LA ARTICULACIÓN CON LOS PROCESOS DE CONTRATACIÓN, EN EL MARCO DE LAS 4 HERRAMIENTAS DEL SISTEMA DE INFORMACIÓN DEL SECTOR HÁBITAT.</t>
  </si>
  <si>
    <t>PRESTAR SERVICIOS PROFESIONALES PARA REALIZAR ACTIVIDADES JURIDICAS EN LA GESTION CONTRACTUAL QUE PERMITA EL CUMPLIMIENTO DE METAS Y PROYECTOS A CARGO DE LA SUBDIRECCIÓN DE SERVICIOS PÚBLICOS</t>
  </si>
  <si>
    <t>PRESTAR SERVICIOS PROFESIONALES PARA REALIZAR ACTIVIDADES TRANSVERSALES RELACIONADAS CON EL SEGUIMIENTO A LOS INSTRUMENTOS DE GESTION Y/O PLANEACION CON COMPONENTE URBANÍSTICO QUE SE DESARROLLEN PARA VIABILIZAR LOS PLANES, PROGRAMAS Y PROYECTOS A CARGO DE LA ENTIDAD</t>
  </si>
  <si>
    <t>PRESTAR SERVICIOS PROFESIONALES EN LA IMPLEMENTACIÓN, SEGUIMIENTO Y EVALUACIÓN DEL PROGRAMA DE EDUCACIÓN E INCLUSIÓN FINANCIERA, EN EL MARCO DE LOS PROGRAMAS GESTIONADOS POR LA SECRETARÍA DISTRITAL DEL HÁBITAT.</t>
  </si>
  <si>
    <t>PRESTAR LOS SERVICIOS PROFESIONALES PARA APOYAR EL DESARROLLO DE LOS PROYECTOS DE LA ESTRATEGIA DE REVITALIZACION PRIORIZADOS POR LA SUBDIRECCIÓN DE OPERACIONES Y LA RECOPILACION, CLASIFICACION Y ANALISIS DE LA INFORMACION NECESARIA PARA LA ELABORACIÓN DE LOS DOCUMENTOS Y SOPORTES TÉCNICOS REQUERIDOS.</t>
  </si>
  <si>
    <t>PRESTAR SERVICIOS PROFESIONALES PARA ACOMPAÑAR EN LAS ACTIVIDADES NECESARIAS EN LA IMPLEMENTACIÓN DE LAS INTERVENCIONES ARQUITECTÓNICAS EN LOS PROYECTOS PRIORIZADOS DE LA SUBDIRECCIÓN DE OPERACIONES.</t>
  </si>
  <si>
    <t>PRESTAR SERVICIOS PROFESIONALES PARA APOYAR EN LA ELABORACIÓN, REVISIÓN Y VALIDACIÓN DEL COMPONENTE AMBIENTAL, ASÍ COMO EN LA IMPLEMENTACIÓN DE LAS MEDIDAS DE SEGURIDAD INDUSTRIAL Y SALUD OCUPACIONAL PARA LA FORMULACIÓN E IMPLEMENTACIÓN DE LOS PROYECTOS PRIORIZADOS POR LA SUBDIRECCIÓN DE OPERACIONES.</t>
  </si>
  <si>
    <t>PRESTAR SERVICIOS PROFESIONALES ESPECIALIZADOS PARA REALIZAR ACOMPAÑAMIENTO EN EL SEGUIMIENTO DEL COMPONENTE SOCIAL EN LAS INTERVENCIONES, ACTUACIONES ESTRATÉGICAS, PLANES PARCIALES, Y ÁREAS DE OPORTUNIDAD EN LOS PROYECTOS PRIORIZADOS POR LA SUBDIRECCIÓN DE OPERACIONES.</t>
  </si>
  <si>
    <t>PRESTAR SERVICIOS PROFESIONALES PARA APOYAR LOS PROCESOS TÉCNICOS Y ADMINISTRATIVOS DE SOPORTE A LA SUPERVISIÓN DE LAS INTERVENTORIAS DE LOS CONTRATOS DE OBRA A CARGO DE LA SUBDIRECCIÓN DE OPERACIONES EN EL MARCO DE LA FORMULACIÓN E IMPLEMENTACIÓN DE LA ESTRATEGIA INTEGRAL DE REVITALIZACIÓN.</t>
  </si>
  <si>
    <t>PRESTAR SERVICIOS PROFESIONALES PARA REALIZAR EL APOYO Y SEGUIMIENTO TÉCNICO Y ADMINISTRATIVO A LOS CONTRATOS DE MEJORAMIENTO INTEGRAL RURAL Y DE BORDES, Y DEMÁS PROYECTOS PRIORIZADOS POR LA SUBDIRECCIÓN DE OPERACIONES.</t>
  </si>
  <si>
    <t>PRESTAR SERVICIOS PROFESIONALES PARA REALIZAR LA PLANEACIÓN, IMPLEMENTACIÓN Y SEGUIMIENTO TÉCNICO, OPERATIVO Y FINANCIERO DE LOS PROGRAMAS Y OTROS ESQUEMAS DE FINANCIACIÓN DE VIVIENDA A CARGO DE LA SECRETARÍA DISTRITAL DEL HÁBITAT.</t>
  </si>
  <si>
    <t>PRESTAR SERVICIOS PROFESIONALES PARA APOYAR LAS ACTIVIDADES DE ARTICULACIÓN Y ORGANIZACIÓN EN EL DESARROLLO DE LOS INSTRUMENTOS DE LEGALIZACIÓN Y FORMALIZACIÓN URBANÍSTICA EN LA ETAPA DE GESTIÓN Y ESTUDIOS PRELIMINARES EN LOS TERRITORIOS SUSCEPTIBLES DE SER LEGALIZADOS O FORMALIZADOS.</t>
  </si>
  <si>
    <t>PRESTAR SERVICIOS PROFESIONALES ESPECIALIZADOS PARA LA PROYECCIÓN Y REVISIÓN DE ASUNTOS RELACIONADOS CON TEMAS DE HABITABILIDAD Y MEJORAMIENTO INTEGRAL DE BARRIOS ASÍ COMO EN LAS POLÍTICAS DE ORDENAMIENTO TERRITORIAL EN LOS TERRITORIOS PRIORIZADOS DE LA SECRETARIA DISTRITAL DEL HABITAT</t>
  </si>
  <si>
    <t>PRESTAR SERVICIOS PROFESIONALES PARA EL DESARROLLO DE LAS ACTIVIDADES PROPIAS DEL COMPONENTE TECNICO EN EL MARCO DE LOS PROYECTOS DE MEJORAMIENTO INTEGRAL DEL HÁBITAT DE LA SUBDIRECCIÓN DE BARRIOS.</t>
  </si>
  <si>
    <t>PRESTAR SERVICIOS PROFESIONALES EN EL DESARROLLO Y SEGUIMIENTO DE LOS PROCESOS DE CAPACITACIÓN, ENTRENAMIENTO EN PUESTO DE TRABAJO, INDUCCIÓN Y REINDUCCIONES EN EL MARCO DEL PROCESO DE GESTIÓN DEL TALENTO HUMANO</t>
  </si>
  <si>
    <t>PRESTAR SERVICIOS PROFESIONALES EN EL ANÁLISIS, CLASIFICACIÓN, REGISTRO Y CONCILIACIÓN CONTABLE DEL SISTEMA GENERAL DE REGALÍAS, DEL ALMACÉN Y LA CARTERA DE LA SECRETARÍA DISTRITAL DEL HÁBITAT.</t>
  </si>
  <si>
    <t>PRESTAR SERVICIOS PROFESIONALES PARA REALIZAR ACTIVIDADES RELACIONADAS CON LA GESTIÓN DE LAS SOLICITUDES EFECTUADAS A LA SECRETARIA DISTRITAL DEL HÁBITAT POR PARTE DE LOS DIFERENTES ACTORES DE CONTROL POLÍTICO</t>
  </si>
  <si>
    <t>PRESTAR SERVICIOS DE APOYO A LA GESTIÓN EN EL DESARROLLO DE ACTIVIDADES OPERATIVAS Y ADMINISTRATIVAS QUE SURJAN EN EL COMPONENTE DE PARTICIPACION DE LA ENTIDAD.</t>
  </si>
  <si>
    <t>PRESTAR SERVICIOS PROFESIONALES PARA TRAMITAR Y ATENDER LOS REQUERIMIENTOS A CARGO DEL DESPACHO DE LA SECRETARIA DISTRITAL DEL HABITAT.</t>
  </si>
  <si>
    <t>PRESTAR SERVICIOS DE APOYO A LA GESTIÓN PARA EJECUTAR ACTIVIDADES ADMINISTRATIVAS REQUERIDAS EN EL PROCESO DE GESTIÓN CONTRACTUAL DE LA SDHT</t>
  </si>
  <si>
    <t>PRESTAR SERVICIOS PROFESIONALES PARA LA ADMINISTRACIÓN DE BASES DE DATOS Y LA GESTIÓN DE PLATAFORMAS DE LA GESTIÓN CONTRACTUAL DE LA ENTIDAD .</t>
  </si>
  <si>
    <t>PRESTAR SERVICIOS PROFESIONALES JURÍDICOS PARA APOYAR EL CUMPLIMIENTO DE LOS PROCESOS DE GESTIÓN DOCUMENTAL DE LA SDHT.</t>
  </si>
  <si>
    <t>PRESTAR SERVICIOS PROFESIONALES PARA EL SEGUIMIENTO DE LOS BIENES PROPIEDAD DE LA ENTIDAD A CARGO DEL PROCESO DE GESTIÓN DE BIENES, SERVICIOS E INFRAESTRUCTURA DE LA SUBDIRECCIÓN ADMINISTRATIVA</t>
  </si>
  <si>
    <t>PRESTAR SERVICIOS PROFESIONALES PARA REALIZAR ACTIVIDADES RELACIONADAS CON EL ACOMPAÑAMIENTO, MONITOREO Y REPORTE DE LAS POLÍTICAS PUBLICAS, ASÍ COMO EL ACOMPAÑAMIENTO EN EL DISEÑO Y PUESTA EN MARCHA DEL LABORATORIO DE INNOVACIÓN DE LAS POLÍTICAS E INSTRUMENTOS DEL SECTOR HÁBITAT</t>
  </si>
  <si>
    <t>PRESTAR SERVICIOS PROFESIONALES PARA REALIZAR ACTIVIDADES RELACIONADAS CON LA GESTIÓN FINANCIERA Y ADMINISTRATIVA A CARGO DE LA SUBDIRECCIÓN DE INFORMACIÓN SECTORIAL</t>
  </si>
  <si>
    <t>PRESTAR SERVICIOS PROFESIONALES PARA REALIZAR ACTIVIDADES RELACIONADAS CON LA IMPLEMENTACIÓN DE LAS POLÍTICAS PÚBLICAS LIDERADAS POR LA SUBDIRECCIÓN DE SERVICIOS PÚBLICOS, ASÍ COMO EL DESARROLLO DE ACCIONES QUE APORTEN A LA VISIÓN REGIONAL Y A LA IMPLEMENTACIÓN DE UN MODELO DE ECONOMÍA CIRCULAR.</t>
  </si>
  <si>
    <t>PRESTAR SERVICIOS PROFESIONALES PARA ELABORAR MODELOS DE DATOS, CONSOLIDAR Y ACTUALIZAR LA INFORMACIÓN GEOGRÁFICA Y ALFANUMERICA PARA LA BASE CORPORATIVA, PORTAL GEOGRÁFICO, APLICACIONES WEB, EN EL MARCO DE LA INTEGRACIÓN DE 4 HERRAMIENTAS DEL SISTEMA DE INFORMACIÓN DEL SECTOR HÁBITAT.</t>
  </si>
  <si>
    <t>PRESTAR SERVICIOS PROFESIONALES PARA REALIZAR LAS ACTIVIDADES RELACIONADAS CON LA IMPLEMENTACIÓN DE LA ESTRATEGÍA DE ARQUITECTURA EMPRESARIAL Y GOBIERNO DE DATOS EN LA ENTIDAD Y EL MEJORAMIENTO DE LA GESTIÓN DE LA INFORMACIÓN A TRAVÉS DEL OBSERVATORIO DE HÁBITAT DEL DISTRITO CAPITAL.</t>
  </si>
  <si>
    <t>PRESTAR SERVICIOS PROFESIONALES PARA FORMULAR, EJECUTAR Y HACER SEGUIMIENTO DE LAS ESTRATEGIAS DE PARTICIPACIÓN E INTERVENCIONES EN EL ESPACIO PÚBLICO PRIORIZADAS POR LA SECRETARÍA DISTRITAL DEL HÁBITAT.</t>
  </si>
  <si>
    <t>PRESTAR SERVICIOS PROFESIONALES PARA REALIZAR ACTIVIDADES RELACIONADAS CON EL SEGUIMIENTO AL CUMPLIMIENTO DE LOS COMPROMISOS ASIGNADOS AL DESPACHO, ESTABLECIDOS EN EL MARCO DE LOS PLANES, PROGRAMAS Y PROYECTOS MISIONALES Y DE CARÁCTER ESTRATEGICO DE LA ENTIDAD Y DEL SECTOR HÁBITAT</t>
  </si>
  <si>
    <t>PRESTAR SERVICIOS PROFESIONALES ESPECIALIZADOS PARA APOYAR LAS ACTIVIDADES DE ARTICULACIÓN, SOCIALIZACIÓN, DESARROLLO Y SEGUIMIENTO, FRENTE A LA PREVENCIÓN DE DESARROLLOS ILEGALES EN LAS AREAS SUSCEPTIBLES DE OCUPACIÓN ILEGAL O INFORMAL DEL DISTRITO CAPITAL</t>
  </si>
  <si>
    <t>PRESTAR SERVICIOS PROFESIONALES PARA APOYAR LA GESTIÓN PRE CONTRACTUAL, CONTRACTUAL Y POST CONTRACTUAL QUE SE REQUIERA PARA LA FORMULACIÓN E IMPLEMENTACIÓN DE LOS PROYECTOS, CONTRATOS Y/O CONVENIOS DE LA SDHT A CARGO DE LA SUBDIRECCIÓN DE OPERACIONES.</t>
  </si>
  <si>
    <t>PRESTAR SERVICIOS PROFESIONALES ESPECIALIZADOSPARA APOYAR JURÍDICAMENTE A LA SUBDIRECCIÓN DE INVESTIGACIONES Y CONTROL DE VIVIENDA EN LAS INVESTIGACIONES ADMINISTRATIVAS RELACIONADASCON LA ENAJENACIÓN Y ARRENDAMIENTO DE VIVIENDA</t>
  </si>
  <si>
    <t>PRESTAR SERVICIOS PROFESIONALES DE CARACTER ADMINISTRATIVO PARA EL REGISTRO Y SEGUIMIENTO DE LAS ACTIVIDADES A CARGO DE LA SUBDIRECCIÓN DE INVESTIGACIONES Y CONTROL DE VIVIENDA.</t>
  </si>
  <si>
    <t>PRESTAR SERVICIOS DE APOYO A LA GESTIÓN EN LAS ACTIVIDADES ADMINISTRATIVAS GENERADAS CON OCASIÓN A LAS ACTUACIONES ADMINISTRATIVAS A CARGO DE LA SUBDIRECCIÓN DE INVESTIGACIONES.</t>
  </si>
  <si>
    <t>PRESTAR SERVICIOS PROFESIONALES DE CARÁCTER JURÍDICO EN EL MARCO DE LAS ACTUACIONES ADMINISTRATIVAS SANCIONATORIAS POR EL INCUMPLIMIENTO DE NORMAS QUE REGULAN LAS ACTIVIDADES DE ENAJENACIÓN Y ARRENDAMIENTO DE VIVIENDA EN EL DISTRITO CAPITAL DE BOGOTÁ.</t>
  </si>
  <si>
    <t>PRESTAR SERVICIOS PROFESIONALES ESPECIALIZADOS PARA BRINDAR APOYO JURÍDICO, CONSOLIDACIÓN, REVISIÓN Y SEGUIMIENTO DE LOS PROCESOS QUE SE ADELANTEN EN LA SUBDIRECCIÓN DE INVESTIGACIONES Y CONTROL DE VIVIENDA, CON OCASIÓN A LA ENAJENACIÓN Y ARRENDAMIENTO DE VIVIENDA.</t>
  </si>
  <si>
    <t>PRESTAR SERVICIOS PROFESIONALES PARA LA SUSTANCIACIÓN DE LOS ACTOS ADMINISTRATIVOS Y DEMÁS ACTUACIONES QUE DEN IMPULSO A LOS PROCESOS ADMINISTRATIVOS SANCIONATORIOS.</t>
  </si>
  <si>
    <t>PRESTAR SERVICIOS DE APOYO ADMINISTRATIVO Y OPERATIVO EN EL MARCO DE LOS PROGRAMAS Y PROYECTOS GESTIONADOS POR LA SUBSECRETARÍA DE GESTIÓN FINANCIERA.</t>
  </si>
  <si>
    <t>PRESTAR SERVICIOS PROFESIONALES JURIDICOS , PARA LA SUSTENTACION E INSTRUCCION DE LOS PROCESOS DISCIPLINARIOS QUE SE LLEVAN ACABO EN LA OFICINA DE CONTROL DISCIPLINARIO INTERNO DE LA SECRETARÍA DISTRITAL DE HABITAT.</t>
  </si>
  <si>
    <t>PRESTAR SERVICIOS PROFESIONALES PARA ADELANTAR JURIDICAMENTE LOS PROCESOS DISCIPLINARIOS QUE SE ADELANTEN EN LA OFICINA DE CONTROL DISCIPLINARIO INTERNO GARANTIZANDO EL FORTALECIMIENTO DE LA GESTIÓN DE LOS PROCESOS DURANTE LA ETAPA DE INSTRUCCIÓN.</t>
  </si>
  <si>
    <t>PRESTAR SERVICIOS PROFESIONALES PARA ADELANTAR LA GESTIÓN RELACIONADA CON LOS ANÁLISIS DEL SECTOR DE LOS PROCESOS DE SELECCIÓN QUE ADELANTE LA ENTIDAD, ASÍ COMO APOYAR LA ELABORACIÓN DE INFORMES Y RESPUETAS A REQUERIMIENTOS EN EL MARCO DE LA GESTIÓN CONTRACTUAL.</t>
  </si>
  <si>
    <t>PRESTAR SERVICIOS DE APOYO OPERATIVO DENTRO DEL PROCESO DE GESTIÓN DOCUMENTAL DE LA SECRETARIA DISTRITAL DE HABITAT.</t>
  </si>
  <si>
    <t>PRESTAR SERVICIOS PROFESIONALES PARA EL ACOMPAÑAMIENTO JURÍDICO Y CONTRACTUAL DE LOS PROCESOS ASIGNADOS EN EL MARCO DE LOS PROGRAMAS Y PROYECTOS GESTIONADOS POR LA SUBSECRETARÍA DE GESTIIÓN FINANCIERA.</t>
  </si>
  <si>
    <t>PRESTAR SERVICIOS PROFESIONALES EN LA IMPLEMENTACIÓN DE ESTRATEGÍAS PARA LA CARACTERIZACIÓN, EVALUACIÓN, SEGUIMIENTO, GESTIÓN Y VINCULACIÓN DE HOGARES A LOS DIFERENTES PROGRAMAS DE SUBSIDIOS DE VIVIENDA A CARGO DE LA SUBSECRETARÍA DE GESTIÓN FINANCIERA.</t>
  </si>
  <si>
    <t>PRESTAR SERVICIOS PROFESIONALES JURÍDICOS EN LA ORIENTACIÓN, FORMULACIÓN, EJECUCIÓN Y SEGUIMIENTO DE LINEAMIENTOS REQUERIDOS EN EL DESARROLLO E IMPLEMENTACIÓN DE LOS PROGRAMAS Y PROYECTOS DE POLITICA PUBLICA EJECUTADOS POR LA SUBSECRETARIA DE GESTIÓN FINANCIERA.</t>
  </si>
  <si>
    <t>PRESTAR SERVICIOS PROFESIONALES PARA APOYAR LA COORDINACIÓN EN LA IMPLEMENTACIÓN DE ACCIONES DE MEJORAMIENTO INTEGRAL DE BARRIOS EN LAS INTERVENCIONES DE ESPACIO PUBLICO EN TERRITORIOS PRIORIZADOS POR LA SECRETARÍA DISTRITAL DEL HÁBITAT</t>
  </si>
  <si>
    <t>PRESTAR SERVICIOS PROFESIONALES EN EL DESARROLLO DE ACTIVIDADES TECNICAS Y ADMINISTRATIVAS QUE SE ADELANTEN EN LOS PROCESOS QUE TIENE A CARGO LA SUBDIRECCIÓN DE BARRIOS DE LA SECRETARÍA DISTRITAL DEL HÁBITAT</t>
  </si>
  <si>
    <t>PRESTAR SERVICIOS PROFESIONALES PARA EL DESARROLLO DE LAS ACTIVIDADES JURIDICAS DEL PROCESO DE GESTIÓN DE SERVICIO A LA CIUDADANÍA.</t>
  </si>
  <si>
    <t>PRESTAR SERVICIOS PROFESIONALES PARA REALIZAR EL ANALISIS Y SEGUIMIENTO JURIDICO DE LOS TEMAS A CARGO DE LA SUBDIRECCIÓN ADMINISTRATIVA.</t>
  </si>
  <si>
    <t>PRESTAR SERVICIOS DE APOYO A LA GESTIÓN PARA EJECUTAR ACTIVIDADES ADMINISTRATIVAS REQUERIDAS EN EL PROCESO DE GESTIÓN CONTRACTUAL DE LA DE LA SDHT.</t>
  </si>
  <si>
    <t>PRESTAR SERVICIOS PROFESIONALES PARA REALIZAR EL SEGUIMIENTO DEL MODELO INTEGRADO DE PLANEACIÓN Y GESTIÓN MIPG Y LOS PROCESOS DE INTERVENCIÓN DE ESPACIO PÚBLICO DE LA SECRETARÍA DISTRITAL DEL HÁBITAT.</t>
  </si>
  <si>
    <t>PRESTAR SERVICIOS PROFESIONALES EN DERECHO A LA SUBSECRETARÍA JURÍDICA EN TEMAS RELACIONADOS CON LA DEFENSA JUDICIAL Y EXTRAJUDICIAL EN LOS PROCESOS ORDINARIOS Y MISIONALES, A CARGO DE LA SECRETARÍA DISTRITAL DEL HÁBITAT.</t>
  </si>
  <si>
    <t>PRESTAR SERVICIOS PROFESIONALES EN DERECHO A LA SUBSECRETARÍA JURÍDICA EN TEMAS RELACIONADOS CON LA DEFENSA JUDICIAL Y EXTRAJUDICIAL EN LOS PROCESOS CONSTITUCIONALES Y MISIONALES, A CARGO DE LA SECRETARÍA DISTRITAL DEL HÁBITAT.</t>
  </si>
  <si>
    <t>PRESTAR SERVICIOS PROFESIONALES EN LA PLANEACIÓN, IMPLEMENTACIÓN Y SEGUIMIENTO DE LOS PROYECTOS DE INFRAESTRUCTURA TIC DE LA ENTIDAD.</t>
  </si>
  <si>
    <t>PRESTAR SERVICIOS PROFESIONALES PARA REALIZAR ACTIVIDADES RELACIONADAS CON LA FORMULACIÓN, ACTUALIZACIÓN Y SEGUIMIENTO DE LOS PROYECTOS DE INVERSIÓN ASIGNADOS Y SU GEOREFERENCIACIÓN, EN LAS HERRAMIENTAS DISPUESTAS POR LA ENTIDAD.</t>
  </si>
  <si>
    <t>PRESTAR SERVICIOS PROFESIONALES PARA EL ANÁLISIS, REVISIÓN, GESTIÓN Y SEGUIMIENTO TÉCNICO A LOS PROYECTOS DE VIVIENDA Y PROGRAMAS ASOCIADOS A LOS SUBSIDIOS E INSTRUMENTOS DE FINANCIACIÓN DEFINIDOS POR LA SECRETARÍA DISTRITAL DEL HÁBITAT.</t>
  </si>
  <si>
    <t>PRESTAR SERVICIOS PROFESIONALES ESPECIALIZADOS PARA APOYAR TÉCNICAMENTE EN LAS ACTIVIDADES ORIENTADA AL CONTROL DE PROYECTOS DE ENAJENACIÓN DE VIVIENDA Y APOYO EN LOS PROCESOS ADMINISTRATIVOS QUE SE ADELANTAN EN SEGUNDA INSTANCIA.</t>
  </si>
  <si>
    <t>PRESTAR SERVICIOS PROFESIONALES ESPECIALIZADOS PARA LA PLANEACIÓN, IMPLEMENTACIÓN Y SEGUIMIENTO TÉCNICO, OPERATIVO Y FINANCIERO ASOCIADO A LOS PROGRAMAS Y PROYECTOS A CARGO DE LA SUBSECRETARÍA DE GESTIÓN FINANCIERA.</t>
  </si>
  <si>
    <t>PRESTAR SERVICIOS PROFESIONALES ESPECIALIZADOS EN TEMAS JURÍDICO-CONTRACTUALES A LA SUBSECRETARÍA DE GESTIÓN CORPORATIVA EN LAS ETAPAS PRECONTRACTUAL, CONTRACTUAL Y POS-CONTRACTUALES, CON EL FIN DE GARANTIZAR QUE LAS MISMAS SE DESARROLLEN DENTRO DEL MARCO LEGAL DE CONTRATACIÓN, NORMAS CONCORDANTES Y A LOS PLANES, PROGRAMAS Y PROYECTOS DE LA SECRETARÍA DE HÁBITAT.</t>
  </si>
  <si>
    <t>PRESTAR SERVICIOS DE APOYO A LA GESTIÓN DE CARÁCTER JURÍDICO Y ADMINISTRATIVO DE LOS PROCESOS QUE SE ENCUENTRAN A CARGO DE LA SUBSECRETARIA DE GESTIÓN CORPORATIVA</t>
  </si>
  <si>
    <t>PRESTAR SERVICIOS PROFESIONALES EN EL PROCESO DE PREPARACIÓN REVISIÓN Y SEGUIMIENTO A LOS PLANES Y PROGRAMAS DE LOS INSTRUMENTOS DE PLANEACIÓN INSTITUCIONAL Y REPORTE DE INFORMES, A CARGO DE LA SUBSECRETARIA DE GESTIÓN CORPORATIVA.</t>
  </si>
  <si>
    <t>PRESTAR SERVICIOS DE APOYO A LA GESTIÓN EN LAS ACTIVIDADES ADMINISTRATIVAS GENERADAS CON OCASIÓN A LAS ACTUACIONES ADMINISTRATIVAS A CARGO DE LA SUBDIRECCIÓN DE INVESTIGACIONES</t>
  </si>
  <si>
    <t>PRESTAR SERVICIOS DE APOYO A LA GESTIÓN EN ACTIVIDADES TRANSVERSALES RELACIONADAS CON LA EJECUCIÓN DEL PLAN ESTRATÉGICO DE TALENTO HUMANO DE LA SECRETARÍA DISTRITAL DEL HÁBITAT.</t>
  </si>
  <si>
    <t>PRESTAR SERVICIOS PROFESIONALES PARA ADELANTAR LAS ACTIVIDADES RELACIONADAS CON LA IMPLEMENTACIÓN DE NUEVOS SERVICIOS QUE CONTRIBUYAN AL CUMPLIMIENTO DE LAS FUNCIONES ASIGNADAS A LA SUBDIRECCIÓN DE APOYO A LA CONSTRUCCIÓN</t>
  </si>
  <si>
    <t>PRESTAR SERVICIOS PROFESIONALES PARA REALIZAR LA FORMULACIÓN, IMPLEMENTACIÓN, EJECUCIÓN Y SEGUIMIENTO DE LOS LINEAMIENTOS A INCORPORAR EN LAS ESTRATEGIAS DE PARTICIPACIÓN CIUDADANA Y GESTIÓN SOCIAL QUE DISEÑEN E IMPLEMENTEN LAS ENTIDADES DEL SECTOR HÁBITAT</t>
  </si>
  <si>
    <t>PRESTAR SERVICIOS PROFESIONALES DESDE EL COMPONENTE SOCIAL CON EL FIN DE REALIZAR SEGUIMIENTO Y MONITOREO A LOS PROGRAMAS DE SOLUCIONES HABITACIONALES GESTIONADOS POR LA SUBSECRETARÍA DE GESTIÓN FINANCIERA</t>
  </si>
  <si>
    <t>PRESTAR SERVICIOS PROFESIONALES PARA APOYAR JURÍDICAMENTE EN LA RESOLUCIÓN DE RECURSOS Y DEMÁS ACTIVIDADES JURÍDICAS RELACIONADAS CON LAS INVESTIGACIONES ADMINISTRATIVAS DE LA INSPECCIÓN VIGILANCIA Y CONTROL DE VIVIENDA.</t>
  </si>
  <si>
    <t>PRESTAR SERVICIOS PROFESIONALES PARA EFECTUAR EL ANÁLISIS, CLASIFICACIÓN, REGISTRO Y CONCILIACIÓN CONTABLE DE SUBSIDIOS DE VIVIENDA  Y MEJORAMIENTO HABITACIONAL, ASÍ COMO LA INFORMACIÓN DE LA NÓMINA DE LA SDHT.</t>
  </si>
  <si>
    <t>PRESTAR SERVICIOS PROFESIONALES DE CARÁCTER SOCIAL PARA IMPLEMENTAR ESTRATEGIAS PARA LA CARACTERIZACIÓN, ACOMPAÑAMIENTO, GESTIÓN Y VINCULACIÓN DE HOGARES EN LOS PROGRAMAS Y PROYECTOS DE VIVIENDA A CARGO DE LA SUBSECRETARÍA DE GESTIÓN FINANCIERA.</t>
  </si>
  <si>
    <t>PRESTACIÓN DE SERVICIOS PROFESIONALES PARA DESARROLLAR ACTIVIDADES DE REVISIÓN, VERIFICACIÓN Y SEGUIMIENTO A LOS ACTOS ADMINISTRATIVOS Y DEMAS DOCUMENTOS QUE SE GENERAN EN EL PROCESO DE TALENTO HUMANO</t>
  </si>
  <si>
    <t>PRESTAR SERVICIOS PROFESIONALES EN LAS GESTIONES ADMINISTRATIVAS REQUERIDAS EN EL MARCO DE LOS INFORMES, RESPUESTAS A REQUERIMIENTOS Y SEGUIMIENTO Y CONTROL A ELEMENTOS DE CONSUMO NECESARIOS PARA EL PROCESO DE GESTIÓN DE BIENES, SERVICIOS E INFRAESTRUCTURA DE LA SECRETARÍA DISTRITAL DEL HÁBITAT.</t>
  </si>
  <si>
    <t>PRESTAR SERVICIOS PROFESIONALES PARA ACTIVIDADES RELACIONADAS CON LA GESTIÓN Y EL DESARROLLO DE PROCESOS INSTITUCIONALES, EN EL MARCO DE LOS PLANES, PROGRAMAS Y PROYECTOS MISIONALES Y DE CARÁCTER ESTRATEGICO DE LA ENTIDAD</t>
  </si>
  <si>
    <t>PRESTAR SERVICIOS PROFESIONALES PARA EL DESARROLLO DE LAS ACTIVIDADES RELACIONADAS CON EL SEGUIMIENTO Y EVALUACIÓN DESDE LA LÍNEA DE PLANEACIÓN DE LAS POLÍTICAS EN LAS QUE PARTICIPA LA SECRETARÍA DISTRITAL DEL HÁBITAT.</t>
  </si>
  <si>
    <t>PRESTAR SERVICIOS PROFESIONALES PARA REALIZAR LAS ACTIVIDADES RELACIONADAS CON LA SEGUNDA LÍNEA DE DEFENSA PARA LA FORMULACIÓN, MANTENIMIENTO Y MONITOREO DE LOS SISTEMAS DE GESTIÓN DE LA SDHT Y DEL MODELO INTEGRADO DE PLANEACIÓN Y GESTIÓN.</t>
  </si>
  <si>
    <t>PRESTAR SERVICIOS PROFESIONALES EN EL SOPORTE JURÍDICO A LOS DOCUMENTOS Y PROCESOS CONTRACTUALES A CARGO DE LA DEPENDENCIA</t>
  </si>
  <si>
    <t>PRESTAR SERVICIOS PROFESIONALES PARA ADELANTAR LAS ACTIVIDADES ADMINISTRATIVAS, DE PLANEACIÓN Y PRESUPUESTO PARA LA GESTIÓN DE LA DEPENDENCIA, SIGUIENDO LOS PROCEDIMIENTOS Y POLÍTICAS INSTITUCIONALES.</t>
  </si>
  <si>
    <t>PRESTAR SERVICIOS PROFESIONALES EN LA GESTIÓN, IMPLEMENTACIÓN Y SEGUIMIENTO DE ACCIONES PARA LA HABILITACIÓN DE SUELO DESTINADO A VIVIENDA Y USOS COMPLEMENTARIOS.</t>
  </si>
  <si>
    <t>PRESTAR SERVICIOS PROFESIONALES PARA REALIZAR LA GESTIÓN, ACOMPAÑAMIENTO Y SEGUIMIENTO DE LOS PLANES, PROGRAMAS, Y/O PROYECTOS REQUERIDOS PARA LA HABILITACIÓN DEL SUELO, EN EL MARCO DE LOS INSTRUMENTOS DEFINIDOS EN EL PLAN DE ORDENAMIENTO TERRITORIAL</t>
  </si>
  <si>
    <t>PRESTAR SERVICIOS PROFESIONALES DE APOYO A LA GESTIÓN DE PROYECTOS O INSTRUMENTOS DE PLANEACIÓN Y GESTIÓN RELACIONADOS CON LA HABILITACIÓN DE SUELO PARA VIVIENDA VIS/VIP Y USOS COMPLEMENTARIOS.</t>
  </si>
  <si>
    <t>PRESTAR SERVICIOS PROFESIONALES DE ACOMPAÑAMIENTO AL DESARROLLO DE PROYECTOS URBANÍSTICOS Y EN LA IMPLEMENTACIÓN Y SEGUIMIENTO DE INSTRUMENTOS DE PLANEACIÓN Y GESTIÓN DE SUELO PARA LA GENERACIÓN DE VIVIENDA Y USOS COMPLEMENTARIOS</t>
  </si>
  <si>
    <t>PRESTAR SERVICIOS PROFESIONALES PARA REALIZAR EL ACOMPAÑAMIENTO JURÍDICO A LOS PROGRAMAS Y PROYECTOS DE LA SUBSECRETARÍA DE GESTIÓN FINANCIERA.</t>
  </si>
  <si>
    <t>PRESTAR SERVICIOS PROFESIONALES ESPECIALIZADOS PARA APOYAR LAS ACTIVIDADES DE MONITOREO DE LAS ÁREAS SUSCEPTIBLES DE OCUPACIÓN ILEGAL O INFORMAL Y EN LOS TEMAS RELACIONADOS CON ENAJENACIÓN ILEGAL, FORTALECIENDO LAS ACCIONES DE PREVENCIÓN DE DESARROLLOS ILEGALES EN LAS ÁREAS SUSCEPTIBLES DE OCUPACIÓN ILEGAL O INFORMAL DEL DISTRITO CAPITAL.</t>
  </si>
  <si>
    <t>PRESTAR SERVICIOS PROFESIONALES PARA APOYAR LA GESTIÓN PRE CONTRACTUAL, CONTRACTUAL Y POST CONTRACTUAL QUE SE REQUIERA PARA LA ESTRUCTURACIÓN, FORMULACIÓN E IMPLEMENTACIÓN DE LOS PROYECTOS, CONTRATOS Y/O CONVENIOS A CARGO DE LA SUBDIRECCIÓN DE OPERACIONES.</t>
  </si>
  <si>
    <t>PRESTAR SERVICIOS DE APOYO A LA GESTIÓN, EN EL COMPONENTE FINANCIERO Y ADMINISTRATIVO, EN EL MARCO DE LA INTERVENCIÓN DEL MEJORAMIENTO INTEGRAL DE BARRIOS EN TERRITORIOS PRIORIZADOS POR LA SECRETARÍA DISTRITAL DEL HÁBITAT.</t>
  </si>
  <si>
    <t>PRESTAR SERVICIOS PROFESIONALES DESDE EL COMPONENTE TÉCNICO EN LAS ACTIVIDADES DE ESTRUCTURACIONES DE SUBSIDIOS EN LA MODALIDAD DE HABITABILIDAD Y DEMÁS ACTUACIONES ESTRATÉGICAS EN EL MARCO DE LAS INTERVENCIONES DE SOLUCIONES HABITACIONALES DEL MEJORAMIENTO INTEGRAL DEL HÁBITAT EN LOS TERRITORIOS PRIORIZADOS.</t>
  </si>
  <si>
    <t>PRESTAR SERVICIOS PROFESIONALES JURÍDICOS EN LA IMPLEMENTACIÓN, EJECUCIÓN Y SEGUIMIENTO DE LAS INTERVENCIONES DESARROLLADAS EN EL MARCO DEL PROGRAMA DE SOLUCIONES HABITACIONALES EN LOS TERRITORIOS PRIORIZADOS POR LA SECRETARÍA DISTRITAL DEL HÁBITAT.</t>
  </si>
  <si>
    <t>PRESTAR SERVICIOS PROFESIONALES DE CARÁCTER FINANCIERO Y CONTABLE A LA SUBDIRECCIÓN DE PREVENCIÓN Y SEGUIMIENTO EN LOS TRÁMITES RELACIONADOS CON EL REGISTRO DE ENAJENADORES Y MATRÍCULAS DE ARRENDADORES DE VIVIENDA EN EL D.C.</t>
  </si>
  <si>
    <t>PRESTAR SERVICIOS DE APOYO EN EL DISEÑO Y REALIZACIÓN DE CONTENIDOS GRÁFICOS EN LA SDHT</t>
  </si>
  <si>
    <t>PRESTAR SERVICIOS PROFESIONALES A LA SUBSECRETARÍA JURÍDICA EN TEMAS RELACIONADOS CON LA DEFENSA JUDICIAL Y EXTRAJUDICIAL EN LOS PROCESOS ORDINARIOS, A CARGO DE LA SECRETARÍA DISTRITAL DEL HÁBITAT.</t>
  </si>
  <si>
    <t>PRESTAR SERVICIOS PROFESIONALES RELACIONADOS CON EL DESARROLLO Y EVALUACIÓN DEL SISTEMA DE SEGURIDAD Y SALUD EN EL TRABAJO SG-SST DE LA SECRETARÍA DISTRITAL DEL HÁBITAT</t>
  </si>
  <si>
    <t>PRESTAR SERVICIOS DE APOYO A LA GESTIÓN EN LA SUBDIRECCIÓN FINANCIERA EN ACTIVIDADES ADMINISTRATIVAS, DESARROLLADAS EN EL PROCESO DE GESTIÓN FINANCIERA.</t>
  </si>
  <si>
    <t>PRESTAR SERVICIOS DE APOYO A LA GESTIÓN RELACIONADOS CON LOS PROCESOS ADMINISTRATIVOS A CARGO DEL ÁREA DE TALENTO HUMANO ADSCRITA A LA SUBDIRECCIÓN ADMINISTRATIVA</t>
  </si>
  <si>
    <t>PRESTAR SERVICIOS PROFESIONALES DE CARACTERIZACIÓN Y ACOMPAÑAMIENTO SOCIAL AL PROGRAMA DE EDUACIÓN E INCLUSIÓN FINANCIERA, ASÍ COMO A LOS DEMÁS PROYECTOS Y PROGRAMAS A CARGO DE LA SUBSECRETARÍA DE GESTIÓN FINANCIERA.</t>
  </si>
  <si>
    <t>PRESTAR SERVICIOS DE APOYO A LA GESTIÓN, PARA EL DESARROLLO DE PROCESOS ADMINISTRATIVOS Y DE GESTION DOCUMENTAL DEL DESPACHO DE LA SECRETARÍA DISTRITAL DEL HÁBITAT</t>
  </si>
  <si>
    <t>PRESTAR SERVICIOS PROFESIONALES PARA APOYAR JURÍDICAMENTE A LA SUBDIRECCIÓN DE PREVENCIÓN Y SEGUIMIENTO CON EL REGISTRO DE ARRENDADORES Y ENAJENADORES DE VIVIENDA, LAS AUTORIZACIONES PARA LA ENAJENACIÓN DE VIVIENDA Y DEMÁS ACTIVIDADES ORIENTADAS AL CONTROL DE PROYECTOS DE ENAJENACIÓN.</t>
  </si>
  <si>
    <t>PRESTAR SERVICIOS PROFESIONALES DE CARACTERIZACIÓN Y ACOMPAÑAMIENTO SOCIAL AL PROGRAMA DE EDUCACIÓN E INCLUSIÓN FINANCIERA, ASI COMO A LOS DEMÁS PROYECTOS Y PROGRAMAS A CARGO DE LA SUBSECRETARÍA DE GESTIÓN FINANCIERA.</t>
  </si>
  <si>
    <t>PRESTAR SERVICIOS PROFESIONALES DE CARACTERIZACIÓN Y ACOMPAÑAMIENTO SOCIAL AL PROGRAMA DE EDUCACIÓN E INCLUSIÓN FINANCIERA, ASÍ COMO A LOS DEMÁS PROYECTOS Y PROGRAMAS A CARGO DE LA SUBSECRETARÍA DE GESTIÓN FINANCIERA.</t>
  </si>
  <si>
    <t>PRESTAR SERVICIOS PROFESIONALES DE CARACTERIZACIÓN Y ACOMPAÑAMIENTO SOCIAL AL PROGRAMA DE EDUCACIÓN E INCLUSIÓN FINANCIERA Y LOS DEMÁS PROYECTOS Y PROGRAMAS A CARGO DE LA SUBSECRETARÍA DE GESTIÓN FINANCIERA.</t>
  </si>
  <si>
    <t>PRESTAR SERVICIOS PROFESIONALES PARA LA IMPLEMENTACIÓN DE ESTRATEGIAS DE FINANCIACIÓN EN EL MARCO DE LOS PROGRAMAS Y PROYECTOS GESTIONADOS POR LA SUBSECRETARÍA DE GESTIÓN FINANCIERA.</t>
  </si>
  <si>
    <t>PRESTAR SERVICIOS PROFESIONALES PARA LA GENERACIÓN DE ESTRATEGIAS DE MOVILIZACIÓN DE RECURSOS DEL SECTOR PRIVADO PARA LA FINANCIACION DE PROGRAMAS Y PROYECTOS GESTIONADOS POR LA SUBSECRETARIA DE GESTION FINANCIERA.</t>
  </si>
  <si>
    <t>PRESTAR SERVICIOS PROFESIONALES PARA BRINDAR APOYO JURIDICO CON EL FIN DE SUSTANCIAR LAS ACTUACIONES ADMINISTRATIVAS EN LOS ASUNTOS QUE SE TRAMITAN EN LA OFICINA DE CONTROL DISCIPLINARIO INTERNO DE LA SDHT, ASI MISMO APOYAR LAS DIFERENTES ACTIVIDADES RELACIONADAS CON EL SISTEMA MIPG DE LA OCDI.</t>
  </si>
  <si>
    <t>PRESTAR SERVICIOS DE APOYO A LA GESTIÓN EN LA ORGANIZACION ARCHIVISTICA Y DE GESTION DE LOS PROCESOS DISCIPLINARIOS QUE SE ADELANTEN EN LA OFICINA DE CONTROL DISCIPLINARIO INTERNO DE LA SECRETARÍA DISTRITAL DE HABITAT.</t>
  </si>
  <si>
    <t>PRESTAR SERVICIOS PROFESIONALES EN EL AMBITO JURIDICO A LA OFICINA DE CONTROL DISCIPLINARIO INTERNO (OCDI) DE LA SDHT, A TRAVES DE LA COMPETENCIA DISCIPLINARIA QUE SE ADELANTA EN LA ETAPA DE INSTRUCCIÓN ASIGNADA.</t>
  </si>
  <si>
    <t>PRESTAR LOS SERVICIOS PROFESIONALES A LA SECRETARIA DISTRITAL DE HÁBITAT, CON EL FIN DE BRINDAR ASISTENCIA TÉCNICA, ACOMPAÑAMIENTO Y SEGUIMIENTO A LAS JUNTAS DIRECTIVAS Y ESPACIOS DE ARTICULACIÓN INTER E INTRAINSTITUCIONAL QUE SE REQUIERAN</t>
  </si>
  <si>
    <t>PRESTAR SERVICIOS PROFESIONALES PARA ESTRUCTURAR Y ACOMPAÑAR LOS PROYECTOS DE REVITALIZACIÓN Y DOCUMENTACIÓN REQUERIDA EN EL DESARROLLO DE LOS MISMOS POR LA SUBDIRECCIÓN DE OPERACIONES.</t>
  </si>
  <si>
    <t>PRESTAR SERVICIOS DE APOYO A LA GESTIÓN PARA LA EJECUCIÓN DE ACTIVIDADES ADMINISTRATIVAS, ASISTENCIALES Y OPERATIVAS REQUERIDAS POR LA SUBDIRECCIÓN DE OPERACIONES.</t>
  </si>
  <si>
    <t>PRESTAR SERVICIOS PROFESIONALES PARA REALIZAR SEGUIMIENTO EN TODAS LAS ETAPAS DE LOS CONTRATOS, CONVENIOS Y PROYECTOS PRIORIZADOS POR LA SUBDIRECCIÓN DE OPERACIONES.</t>
  </si>
  <si>
    <t>PRESTAR SERVICIOS PROFESIONALES ESPECIALIZADOS PARA EL ACOMPAÑAMIENTO EN LA IMPLEMENTACIÓN DE LOS INSTRUMENTOS DE PLANEACIÓN, GESTIÓN DE SUELO Y GESTIÓN FINANCIERA DEL PLAN DE ORDENAMIENTO ZONAL DEL NORTE - CIUDAD LAGOS DE TORCA.</t>
  </si>
  <si>
    <t>PRESTAR SERVICIOS PROFESIONALES PARA LA IMPLEMENTACIÓN Y SEGUIMIENTO DELOS PROGRAMAS DE SUBSIDIOS DE VIVIENDA GESTIONADOS POR LA SUBSECRETARÍADE GESTIÓN FINANCIERA.</t>
  </si>
  <si>
    <t>PRESTAR SERVICIOS PROFESIONALES PARA APOYAR LA GESTIÓN DE TRÁMITES Y/O SERVICIOS DE LA CADENA DE URBANISMO Y CONSTRUCCIÓN, PARA PROMOVER LA INICIACIÓN DE VIVIENDAS VIS Y VIP DE LOS PROYECTOS INSCRITOS EN EL ESQUEMA DE MESA DE SOLUCIONES.</t>
  </si>
  <si>
    <t>PRESTAR SERVICIOS PROFESIONALES PARA ADELANTAR LA GESTIÓN DE LOS TRÁMITES EN LA INICIACIÓN DE SOLUCIONES HABITACIONALES EN EL MARCO DEL MEJORAMIENTO INTEGRAL DE LAS VIVIENDAS A CARGO DE LA SUBDIRECCIÓN DE APOYO A LA CONSTRUCCIÓN</t>
  </si>
  <si>
    <t>PRESTAR SERVICIOS PROFESIONALES PARA APOYAR ACTIVIDADES QUE DEMANDE LA IMPLEMENTACIÓN DE NUEVOS SERVICIOS QUE CONTRIBUYAN AL CUMPLIMIENTO DE LAS FUNCIONES ASIGNADAS A LA SUBDIRECCIÓN DE APOYO A LA CONSTRUCCIÓN</t>
  </si>
  <si>
    <t>PRESTAR SERVICIOS PROFESIONALES PARA EL DESARROLLO DE LINEAMIENTOS DE LAS ESTRATEGIAS DE PARTICIPACIÓN INCLUIDO EL ENFOQUE DIFERENCIAL, ASÍ COMO DESARROLLAR EL RESPECTIVO SEGUIMIENTO Y REPORTE DE LOS COMPROMISOS DE LAS POLÍTICAS PÚBLICAS DE PARTICIPACIÓN DEL SECTOR HÁBITAT</t>
  </si>
  <si>
    <t>PRESTAR LOS SERVICIOS PROFESIONALES ESPECIALIZADOS PARA APOYAR LA ESTRUCTURACIÓN ARQUITECTÓNICA Y ECOURBANISTA EN EL MARCO DE LA FORMULACIÓN E IMPLEMENTACIÓN DE LOS PROYECTOS PRIORIZADOS POR LA SUBDIRECCIÓN DE OPERACIONES.</t>
  </si>
  <si>
    <t>PRESTAR SERVICIOS PROFESIONALES A LA SECRETARIA DISTRITAL DEL HÁBITAT, PARA REALIZAR EL SEGUIMIENTO A LOS PASIVOS Y RESERVAS PRESUPUESTALES QUE ADMINISTRA LA ENTIDAD Y EL CONTROL DE LAS OPERACIONES CONTABLES QUE SE ADELANTEN CON RECURSOS DEL SISTEMA GENERAL DE REGALÍAS Y DEL PLAN TERRAZAS.</t>
  </si>
  <si>
    <t>PRESTAR SERVICIOS PROFESIONALES PARA LA CONSTRUCCIÓN Y ADMINISTRACIÓN DE BASES DE DATOS, TABLEROS DE VISULIZACIÓN&lt;(&gt;,&lt;)&gt; ASI COMO EL SEGUIMIENTO PRESUPUESTAL Y FINANCIEROS REQUERIDOS PARA EL ADECUADO FUNCIONAMIENTO DEL PROCESO DE GESTIÓN DE BIENES, SERVICIOS E INFRAESTRUCTURA ALINEADO AL SISTEMA DE GESTIÓN DE CALIDAD</t>
  </si>
  <si>
    <t>PRESTAR SERVICIOS PROFESIONALES PARA LA SUSTACIACIÓN DE LOS ACTOS ADMINISTRATIVOS Y DEMÁS ACTUACIONES QUE DEN IMPULSO A LOS PROCESOS ADMINISTRATIVOS SANCIONATORIOS</t>
  </si>
  <si>
    <t>PRESTAR SERVICIOS PROFESIONALES PARA APOYAR JURIDICAMENTE EL TRAMITE DE NOTIFICACIÓN DE LOS ACTOS ADMINISTRATIVOS Y DEMÁS ACTUACIONES PROCESALES QUE CORRESPONDAN A LOS PROCESOS ADMINISTRATIVOS SANCIONATORIOS.</t>
  </si>
  <si>
    <t>PRESTAR SERVICIOS DE APOYO A LA GESTIÓN EN EL TRÁMITE DE LAS ACTIVIDADES ADMINISTRATIVAS RELACIONADAS CON LA ENAJENACIÓN Y ARRENDAMIENTO DE VIVIENDA.</t>
  </si>
  <si>
    <t>PRESTAR SERVICIOS PROFESIONALES PARA APOYAR A LA SUBDIRECCIÓN DE INVESTIGACIONES Y CONTROL DE VIVIENDA EN LOS PROCESOS Y PROCEDIMIENTOS A CARGO DE ESTA SUBDIRECCIÓN.</t>
  </si>
  <si>
    <t>PRESTAR SERVICIOS PROFESIONALES ESPECIALIZADOS PARA ANALIZAR LA INFORMACIÓN ECONÓMICA Y FINANCIERA EN MATERIA DE VIVIENDA Y DESARROLLO URBANO EN EL MARCO DEL OBSERVATORIO DEL HÁBITAT.</t>
  </si>
  <si>
    <t>PRESTAR SERVICIOS PROFESIONALES PARA REALIZAR ACTIVIDADES RELACIONADAS CON LA IMPLEMENTACION Y SEGUIMIENTO DE ESTRATEGIAS Y POLITICAS DEL SECTOR DE SERVICIOS PUBLICOS DOMICILIARIOS EN EL DISTRITO CAPITAL, EN LA SUBDIRECCION DE SERVICIOS PUBLICOS</t>
  </si>
  <si>
    <t>PRESTAR SERVICIOS PROFESIONALES PARA GESTIONAR EL PROCESO DE INTEGRACIÓN Y ANÁLISIS DE INFORMACIÓN GEOGRÁFICA Y ALFANUMÉRICA, EN EL MARCO DE LOS PLANES, PROGRAMAS Y PROYECTOS DEL SECTOR HÁBITAT, ASÍ COMO EN LA GESTIÓN DE LA INFORMACIÓN DE LAS EMPRESAS DE SERVICIOS PÚBLICOS EN EL MARCO DEL CATASTRO UNIFICADO DE REDES Y USUARIOS.</t>
  </si>
  <si>
    <t>PRESTAR SERVICIOS PROFESIONALES AL DESPACHO DE LA SECRETARIA DISTRITAL DEL HÁBITAT CON EL FIN DE ATENDER LOS REQUERIMIENTOS, Y ACOMPAÑAR LAS MESAS Y ESPACIOS CONVOCADOS POR ACTORES POLITICOS.</t>
  </si>
  <si>
    <t>PRESTAR SERVICIOS PROFESIONALES ESPECIALIZADOS EN MATERIA REGULATORIA Y TÉCNICA RELACIONADA CON LA PRESTACIÓN Y OPERATIVIDAD DE LOS SERVICIOS PÚBLICOS DE ACUEDUCTO, ALCANTARILLADO Y ASEO PARA LA INCORPORACIÓN DE POLITICAS TENDIENTES A LA MITIGACIÓN DEL CAMBIO CLIMATICO, ECONOMIA CIRCULAR, SOSTENIBILIDAD AMBIENTAL Y EFICIENCIA EN LA PRESTACIÓN DE LOS MISMOS.</t>
  </si>
  <si>
    <t>PRESTAR SERVICIOS PROFESIONALES PARA REALIZAR ACTIVIDADES DEACOMPAÑAMIENTO Y GESTIÓN ADMINISTRATIVA DE LA SUBDIRECCIÓN DEINFORMACIÓN SECTORIAL, ASÍ COMO, EL ACOMPAÑAMIENTO EN LAS DIFERENTESESTRATEGIAS QUE SE ADELANTEN EN EL MARCO DEL LABORATORIO DE INNOVACIÓN.</t>
  </si>
  <si>
    <t>PRESTAR SERVICIOS PROFESIONALES PARA LA ELABORACIÓN DE ANÁLISIS,DOCUMENTOS TÉCNICOS E INVESTIGACIONES QUE PERMITAN LA FORMULACIÓN YSEGUIMIENTO DE LOS COMPONENTES FINANCIEROS, SOCIALES Y ECONÓMICOSRELACIONADOS CON POLÍTICAS E INSTRUMENTOS DE PLANEACIÓN, EN EL MARCO DELA IMPLEMENTACIÓN DEL LABORATORIO DE INNOVACIÓN DE POLÍTICAS EINSTRUMENTOS DEL SECTOR HÁBITAT.</t>
  </si>
  <si>
    <t>PRESTAR SERVICIOS PROFESIONALES PARA REALIZAR EL ACOMPAÑAMIENTO INTEGRAL EN LA INFORMACIÓN PRIMARIA Y SECUNDARIA DE LOS SISTEMAS DE INFORMACIÓN GEOGRÁFICA EN EL MARCO DE LA FORMULACIÓN DE LAS INTERVENCIONES DE MEJORAMIENTO INTEGRAL DEL HÁBITAT Y DEMÁS PROCESOS ADELANTADOS POR LA SUBDIRECCIÓN DE BARRIOS DE LA SECRETARÍA DISTRITAL DEL HÁBITAT.</t>
  </si>
  <si>
    <t>PRESTAR SERVICIOS PROFESIONALES PARA APOYAR LA SUPERVISIÓN DESDE EL COMPONENTE TÉCNICO EN EL AVANCE DE ESTUDIOS Y DISEÑOS Y/O OBRAS DE LAS INTERVENCIONES DEFINIDAS EN LOS PLANES DE ACCIÓN DE MEJORAMIENTO INTEGRAL EN TERRITORIOS PRIORIZADOS POR LA SECRETARÍA DISTRITAL DEL HÁBITAT.</t>
  </si>
  <si>
    <t>PRESTAR SERVICIOS PROFESIONALES PARA ADELANTAR ACTIVIDADES DEL PROCESO DE PAGOS A CARGO DE LA SUBDIRECCIÓN FINANCIERA, ASÍ COMO EL REGISTRO DE LA EXÓGENA DISTRITAL Y LAS CAJAS MENORES DE LA SDHT</t>
  </si>
  <si>
    <t>PRESTAR SERVICIOS PROFESIONALES PARA REALIZAR EL ACOMPAÑAMIENTO A LOS PROCESOS ADMINISTRATIVOS, EN EL MARCO DEL SEGUIMIENTO DE LAS INTERVENCIONES PRIORIZADAS DE LA SUBSECRETARÍA DE COORDINACIÓN OPERATIVA.</t>
  </si>
  <si>
    <t>PRESTAR SERVICIOS TÉCNICO PARA ADELANTAR LA GESTIÓN Y APOYO ADMINISTRATIVO REQUERIDOS EN LA ESTRUCTURACIÓN DE LAS ESTRATEGIAS EN LA IMPLEMENTACIÓN DE PLANES, PROGRAMAS Y PROYECTOS PRIORIZADOS POR LA SUBSECRETARIA DE COORDINACIÓN OPERATIVA.</t>
  </si>
  <si>
    <t>PRESTAR SERVICIOS PROFESIONALES ESPECIALIZADOS PARA LA GESTIÓN JURÍDICA NECESARIA PARA LA FORMULACIÓN E IMPLEMENTACIÓN DE LOS PROYECTOS PRIORIZADOS A CARGO DE LA SUBSECRETARÍA DE COORDINACIÓN OPERATIVA.</t>
  </si>
  <si>
    <t>PRESTAR SERVICIOS PROFESIONALES ESPECIALIZADOS EN LA FORMULACIÓN E IMPLEMENTACIÓN DE LAS POLÍTICAS DE ORDENAMIENTO TERRITORIAL, Y APOYAR Y/O REALIZAR EL SEGUIMIENTO EN LA PLANIFICACIÓN Y EJECUCIÓN DE LAS INTERVENCIONES EN LOS TERRITORIOS PRIORIZADOS POR LA SECRETARÍA DISTRITAL DEL HÁBITAT A CARGO DE LA SUBSECRETARÍA DE COORDINACIÓN OPERATIVA.</t>
  </si>
  <si>
    <t>PRESTAR SERVICIOS DE APOYO A LAS ACTIVIDADES OPERATIVAS, ADMINISTRATIVAS Y ASISTENCIALES RELACIONADAS CON EL PROCESAMIENTO DE LA INFORMACIÓN Y LA GESTIÓN DOCUMENTAL DE LA SUBSECRETARÍA DE GESTIÓN FINANCIERA.</t>
  </si>
  <si>
    <t>PRESTAR SERVICIOS DE APOYO A LA GESTIÓN EN LAS ACTIVIDADES PROPIAS DEL PROCESO DE GESTIÓN FINANCIERA Y EN LA REVISIÓN, LIQUIDACIÓN Y SEGUIMIENTO DE LAS CUENTAS DE COBRO QUE SE RADIQUEN EN LA ENTIDAD.</t>
  </si>
  <si>
    <t>PRESTAR SERVICIOS PROFESIONALES EN LA ADMINISTRACIÓN Y GESTIÓN DE LA ARQUITECTURA DE INFRAESTRUCTURA TECNOLÓGICA, ASÍ COMO EN LA GESTIÓN DE LA MESA DE AYUDA DE LA SDHT.</t>
  </si>
  <si>
    <t>PRESTAR SERVICIOS PROFESIONALES PARA ACOMPAÑAR A LA COMISIÓN DE VEEDURÍADE LAS CURADURÍAS URBANAS DE BOGOTA EN EL ANÁLISIS Y SEGUIMIENTO DE LOSCASOS QUE LE SEAN ASIGNADOS EN LOS ASPECTOS TECNICOS Y/O ARQUITECTÓNICOS</t>
  </si>
  <si>
    <t>PRESTAR SERVICIOS PROFESIONALES PARA APOYAR LAS ACTIVIDADES DE LA LIQUIDACIÓN DE LA NÓMINA Y SUS DEMAS EMOLUMENTOS EN EL SISTEMA, ASÍ COMO LA ADMINISTRACION FUNCIONAL DEL MISMO.</t>
  </si>
  <si>
    <t>PRESTAR LOS SERVICIOS PROFESIONALES RELACIONADOS CON EL DESARROLLO DEL PROCESO DE NÓMINA, SUS FACTORES SALARIALES, SEGURIDAD SOCIAL Y PARAFISCALES DE LOS FUNCIONARIOS DE LA SECRETARÍA DISTRITAL DE HÁBITAT</t>
  </si>
  <si>
    <t>PRESTAR SERVICIOS PROFESIONALES PARA REALIZAR SEGUIMIENTO,ACOMPAÑAMIENTO Y GESTIÓN A LA IMPLEMENTACIÓN Y DESARROLLO DE LOS PLANES, PROGRAMAS Y PROYECTOS DEL SECTOR HÁBITAT, DE CONFORMIDAD CON LANORMATIVIDAD VIGENTE.</t>
  </si>
  <si>
    <t>PRESTAR SERVICIOS PROFESIONALES PARA APOYAR EN LA IMPLEMENTACIÓN DE LOS MECANISMOS DE SEGUIMIENTO Y VALIDACION AL DESARROLLO Y EJECUCIÓN DE LOS PLANES PARCIALES ADOPTADOS, EN CUMPLIMIENTO DE LA NORMATIVIDAD VIGENTE.</t>
  </si>
  <si>
    <t>PRESTAR SERVICIOS PROFESIONALES PARA REALIZAR LAS ACCIONES QUE SE REQUIERAN PARA LA APLICACIÓN E IMPLEMENTACIÓN DE INSTRUMENTOS DE GESTIÓN DE SUELO Y ACTIVIDADES RELACIONADAS CON LA HABILITACIÓN DE SUELO PARA VIVIENDA VIS/VIP Y USOS COMPLEMENTARIOS</t>
  </si>
  <si>
    <t>PRESTAR SERVICIOS PROFESIONALES PARA REALIZAR LOS MODELOS DE INFORMACIÓN GEOGRÁFICA, INFOGRÁFICA Y ESTADÍSTICA QUE APOYE EL DESARROLLO DEL COMPONENTE URBANÍSTICO DE LOS PROYECTOS QUE HABILITEN SUELO PARA LA PRODUCCIÓN DE SOLUCIONES HABITACIONALES.</t>
  </si>
  <si>
    <t>PRESTAR SERVICIOS PROFESIONALES PARA LA REVISIÓN Y/O ELABORACIÓN DE INFORMES TÉCNICOS QUE DEN IMPULSO A LOS TRÁMITES QUE SE ADELANTAN EN LA SUBDIRECCIÓN DE INVESTIGACIONES Y CONTROL DE VIVIENDA</t>
  </si>
  <si>
    <t>PRESTAR SERVICIOS PROFESIONALES PARA APOYAR JURIDICAMENTE EN LA REVISIÓN Y/O SUSTANCIACIÓN DE ACTOS ADMINISTRATIVOS Y DEMÁS ACTUACIONES PROCESALES QUE CORRESPONDAN A LOS PROCESOS ADMINISTRATIVOS SANCIONATORIOS.</t>
  </si>
  <si>
    <t>PRESTAR SERVICIOS PROFESIONALES PARA EL SEGUIMIENTO TÉCNICO INTEGRAL EN LA ETAPA DE EJECUCIÓN DE CONTRATOS DE OBRA E INTERVENTORÍA EN CUMPLIMIENTO DE LA IMPLEMENTACIÓN DEL PROGRAMA DE MEJORAMIENTO DE VIVIENDA EN LOS TERRITORIOS PRIORIZADOS POR LA SECRETARÍA DISTRITAL DEL HÁBITAT.</t>
  </si>
  <si>
    <t>PRESTAR SERVICIOS PROFESIONALES PARA EL ANÁLISIS, REVISIÓN, GESTIÓN YSEGUIMIENTO FINANCIERO A LOS CONVENIOS, PROYECTOS DE COMITÉ DEELEGIBILIDAD Y PROGRAMAS ASOCIADOS A LOS SUBSIDIOS E INSTRUMENTOS DEFINANCIACIÓN DE LA SECRETARÍA DISTRITAL DEL HÁBITAT.</t>
  </si>
  <si>
    <t>PRESTAR SERVICIOS PROFESIONALES PARA ATENDER Y DAR RESPUESTA A LASPETICIONES, SOLICITUDES Y REQUERIMIENTOS, ASÍ COMO BRINDAR APOYOJURÍDICO EN LA ELABORACIÓN DE ACTOS ADMINISTRATIVOS ASOCIADOS A LOSPROGRAMAS Y PROYECTOS DE LA SUBSECRETARÍA DE GESTIÓN FINANCIERA</t>
  </si>
  <si>
    <t>PRESTAR SERVICIOS PROFESIONALES PARA REALIZAR GESTIÓN Y ASESORÍAJURÍDICA PARA LA ATENCIÓN Y RESPUESTA A PETICIONES, ASI COMO GESTIÓNADMINISTRATIVA Y PROYECCIÓN DE DOCUMENTOS DE LA SUBSECRETARÍA DE GESTIÓNFINANCIERA.</t>
  </si>
  <si>
    <t>PRESTAR SERVICIOS DE APOYO A LA GESTIÓN EN LOS TRÁMITES DE CARÁCTERADMINISTRATIVO RELACIONADOS CON LOS TEMAS FINANCIEROS JURIDICOS YTECNICOS QUE SE VINCULEN CON LAS ACTIVIDADES DE ENAJENACIÓN YARRENDAMIENTO DE VIVIENDA</t>
  </si>
  <si>
    <t>PRESTAR SERVICIOS PROFESIONALES PARA REALIZAR ACTIVIDADES RELACIONADASCON LA APLICACIÓN DEL PROCEDIMIENTO DEL FONDO DE SOLIDARIDAD YREDISTRIBUCIÓN DE INGRESOS – FSRI DEL DISTRITO CAPITAL, DEL BENEFICIOSOCIAL DEL MÍNIMO VITAL Y LA ADOPCIÓN DE BENEFICIOS ECONÓMICOS TENIENDOEN CUENTA LAS CONDICIONES SOCIOECONÓMICAS DE LOS HABITANTES DE LACAPITAL</t>
  </si>
  <si>
    <t>PRESTAR SERVICIOS PROFESIONALES DE CARÁCTER JURIDICO A LA SUBSECRETARIADE PLANEACIÓN Y POLÍTICA O AREA QUE HAGA SU VECES Y A SUS SUBDIRECCIONESDE ACUERDO CON LAS COMPETENCIAS Y NECESIDADES DEL ÁREA</t>
  </si>
  <si>
    <t>PRESTAR SERVICIOS PROFESIONALES JURÍDICOS PARA REALIZAR ACTIVIDADESRELACIONADAS CON LA EJECUCIÓN DE POLÍTICAS, PLANES Y PROYECTOS QUEPERMITAN EL MEJORAMIENTO DE LA PRESTACIÓN DE LOS SERVICIOS PÚBLICOS ENEL DISTRITO CAPITAL, CON UN ENFOQUE DE ECONOMÍA CIRCULAR Y ADAPTACIÓN ALCAMBIO CLIMÁTICO EN EL TERRITORIO URBANO Y RURAL DEL DISTRITO CAPITAL.</t>
  </si>
  <si>
    <t>PRESTAR SERVICIOS PROFESIONALES PARA REALIZAR ACTIVIDADES RELACIONADASCON EL PROCESAMIENTO, CONSOLIDACIÓN, ANÁLISIS Y SEGUIMIENTO DE LAINFORMACIÓN DEL SECTOR HÁBITAT, EN EL MARCO DE LA INTEGRACIÓN DE LAS 4HERRAMIENTAS DEL SISTEMA DE INFORMACIÓN DEL SECTOR HÁBITAT.</t>
  </si>
  <si>
    <t>PRESTAR SERVICIOS PROFESIONALES PARA ATENDER JURÍDICAMENTE LOSREQUERIMIENTOS QUE LA SUBDIRECCIÓN DE INFORMACIÓN SECTORIAL REALICE,RESPECTO DE LA GESTIÓN CONTRACTUAL, DEL SEGUIMIENTO, REVISIÓN YARTICULACIÓN DE LA INFORMACIÓN DEL OBSERVATORIO DE HÁBITAT DEL DISTRITOCAPITAL.</t>
  </si>
  <si>
    <t>PRESTAR SERVICIOS PROFESIONALES PARA REALIZAR ACOMPAÑAMIENTO SOCIAL EIMPLEMENTACIÓN DE ESTRATEGIAS RELACIONADAS CON LA ASIGNACIÓN DESUBSIDIOS DE VIVIENDA CON ENFOQUE DIFERENCIAL A CARGO DE LASUBSECRETARÍA DE GESTIÓN FINANCIERA.</t>
  </si>
  <si>
    <t>PRESTAR SERVICIOS PROFESIONALES DE CARÁCTER FINANCIERO Y CONTABLE A LASUBDIRECCIÓN DE PREVENCIÓN Y SEGUIMIENTO EN LOS TRÁMITES RELACIONADOSCON EL REGISTRO DE ENAJENADORES Y MATRÍCULAS DE ARRENDADORES DE VIVIENDAEN EL D.C.</t>
  </si>
  <si>
    <t>PRESTAR SERVICIOS PROFESIONALES PARA REALIZAR LA VERIFICACIÓN DEL COMPONENTE JURÍDICO EN LOS INFORMES, PETICIONES, ANÁLISIS Y ORIENTACIONES QUE SE REQUIERAN EN EL MARCO DE LA FORMULACIÓN Y DESARROLLO DE LOS PROYECTOS A CARGO DE LA DEPENDENCIA.</t>
  </si>
  <si>
    <t>PRESTAR SERVICIOS DE APOYO A LA GESTIÓN PARA ADELANTAR ACTIVIDADESOPERATIVAS Y LOGÍSTICAS EN LA IMPLEMENTACIÓN DE LAS ESTRATEGIAS DEPARTICIPACIÓN E INTERVENCIÓN DEL SECTOR HÁBITAT A NIVEL TERRITORIAL</t>
  </si>
  <si>
    <t>PRESTAR SERVICIOS PROFESIONALES PARA FORMULAR, EJECUTAR Y HACERSEGUIMIENTO DE LAS ESTRATEGIAS DE PARTICIPACIÓN EN EL ESPACIO PÚBLICOPRIORIZADAS POR LA SECRETARÍA DISTRITAL DEL HÁBITAT.</t>
  </si>
  <si>
    <t>PRESTAR SERVICIOS PROFESIONALES PARA ARTICULAR LA FORMULACIÓN,IMPLEMENTACIÓN Y SEGUIMIENTO DEL COMPONENTE SOCIAL DE LOS PLANES,PROGRAMAS, PROYECTOS Y ESTRATEGIAS DEL SECTOR HÁBITAT</t>
  </si>
  <si>
    <t>PRESTAR SERVICIOS PROFESIONALES PARA FORMULAR, EJECUTAR Y REALIZARSEGUIMIENTO A LAS INTERVENCIONES DE APROPIACIÓN DEL ESPACIO PÚBLICOPRIORIZADAS POR LA SECRETARIA DISTRITAL DEL HABITAT</t>
  </si>
  <si>
    <t>PRESTAR SERVICIOS PROFESIONALES A LA SUBSECRETARÍA DE COORDINACIÓNOPERATIVA EN TEMAS JURÍDICOS QUE SURJAN DE LOS PROCESOS DE CONTRATACIÓNNECESARIOS PARA LA IMPLEMENTACIÓN DE PROGRAMAS Y/O PROYECTOS EN EL MARCODEL MEJORAMIENTO INTEGRAL DE BARRIOS Y DEMÁS PROCESOS A CARGO DE LASUBSECRETARÍA.</t>
  </si>
  <si>
    <t>PRESTAR SERVICIOS PROFESIONALES PARA REALIZAR ACTIVIDADES DEPLANIFICACIÓN Y SEGUIMIENTO A LOS PROYECTOS Y/O PROGRAMAS ESTRATÉGICOSEN TERRITORIOS PRIORIZADOS POR LA SUBSECRETARIA DE COORDINACIONOPERATIVA DE LA SECRETARÍA DISTRITAL DEL HÁBITAT.</t>
  </si>
  <si>
    <t>PRESTAR SERVICIOS PROFESIONALES PARA BRINDAR ACOMPAÑAMIENTO A LASUBSECRETARÍA DE COORDINACIÓN OPERATIVA EN LA IMPLEMENTACIÓN DE LOSLINEAMIENTOS DE INTERVENCIÓN Y POLÍTICAS DE ORDENAMIENTO TERRITORIAL ENLOS TERRITORIOS PRIORIZADOS DE MEJORAMIENTO INTEGRAL DE LA SECRETARÍADISTRITAL DEL HÁBITAT</t>
  </si>
  <si>
    <t>PRESTAR SERVICIOS PROFESIONALES PARA LA EDICIÓN, REVISIÓN, PRODUCCIÓN YGENERACIÓN DE TEXTOS DE ALTA CALIDAD PARA PÁGINA WEB, CANALES INTERNOS,EXTERNOS Y REDES SOCIALES DE LA SDHT.</t>
  </si>
  <si>
    <t>PRESTAR SERVICIOS PROFESIONALES ESPECIALIZADOS A LA OFICINA ASESORA DE COMUNICACIONES PARA REALIZAR ACTIVIDADES RELACIONADAS CON LAS COMUNICACIONES ESTRATÉGICAS Y MANEJO DE MEDIOS DE COMUNICACIÓN DE LA SECRETARÍA DISTRITAL DE HÁBITAT</t>
  </si>
  <si>
    <t>PRESTAR SERVICIOS PROFESIONALES ESPECIALIZADOS EN LA GESTIÓN DE PROYECTOS Y EN LA FORMULACIÓN E IMPLEMENTACIÓN DE INSTRUMENTOS DE PLANEACIÓN Y GESTIÓN DE SUELO PARA LA GENERACIÓN DE VIVIENDA EN LA CIUDAD</t>
  </si>
  <si>
    <t>PRESTACIÓN DE SERVICIOS DE APOYO A LA GESTIÓN PARA LA ATENCIÓN YORIENTACIÓN DE LOS DIFERENTES SERVICIOS Y TRAMITES DIRIGIDOS A LACIUDADANIA Y GRUPOS DE INTERÉS DE LA SECRETARÍA DISTRITAL DEL HÁBITAT.</t>
  </si>
  <si>
    <t>PRESTACIÓN DE SERVICIOS DE APOYO A LA GESTIÓN PARA LA ATENCION YORIENTACIÓN DE LOS DIFERENTES SERVICIOS Y TRAMITES DIRIGIDOS A LACIUDADANIA Y GRUPOS DE INTERÉS DE LA SECRETARÍA DISTRITAL DEL HABITAT.</t>
  </si>
  <si>
    <t>PRESTAR SERVICIOS PROFESIONALES EN LA SUBDIRECCIÓN FINANCIERA PARAADELANTAR LAS ACCIONES DE REGISTRO, DE LAS OPERACIONES PRESUPUESTALES DELA SECRETARIA DISTRITAL DEL HÁBITAT</t>
  </si>
  <si>
    <t>PRESTAR SERVICIOS PROFESIONALES A LA SUBSECRETARIA JURÍDICA EN TEMAS RELACIONADOS CON LA DEFENSA JUDICIAL Y EXTRAJUDICIAL EN LOS PROCESOS ORDINARIOS, A CARGO DE LA SECRETARÍA DISTRITAL DEL HÁBITAT.</t>
  </si>
  <si>
    <t>PRESTAR SERVICIOS PROFESIONALES JURÍDICOS PARA LA ELABORACIÓN,PROYECCIÓN DE DOCUMENTOS, ACTOS ADMINISTRATIVOS, REVISIÓN Y SEGUIMIENTOA LOS DOCUMENTOS DE RESPUESTA DE LOS DERECHOS DE PETICIÓN QUE SEANCOMPETENCIA DE LA SUBSECRETARÍA DE GESTIÓN FINANCIERA</t>
  </si>
  <si>
    <t>PRESTAR SERVICIOS PROFESIONALES JURÍDICOS PARA EL SEGUIMIENTO YFORMULACIÓN DE LINEAMIENTOS REQUERIDOS EN LA IMPLEMENTACIÓN Y DESARROLLODE LOS PROGRAMAS Y PROYECTOS A CARGO DE LA SUBSECRETARÍA DE GESTIÓNFINANCIERA.</t>
  </si>
  <si>
    <t>PRESTAR SERVICIOS PROFESIONALES PARA EL DESARROLLO DE LAS ACTIVIDADES DESEGUIMIENTO DE CANALES DE ATENCION DEL PROCESO DE GESTIÓN DE SERVICIO ALA CIUDADANÍA DE LA SDHT</t>
  </si>
  <si>
    <t>PRESTAR SERVICIOS DE APOYO A LA GESTION AL PROCESO DE BIENES, SERVICIOS E INFRAESTRUCTURA DE LA SUBDIRECCIÓN ADMINISTRATIVA, REALIZANDO LAS ACTIVIDADES DE MANTENIMIENTO PREVENTIVO Y CORRECTIVO A LA INFRAESTRUCTURA FISICA Y BIENES MUEBLES DE LA SECRETARÍA DISTRISTAL DEL HÁBITAT</t>
  </si>
  <si>
    <t>PRESTAR SERVICIOS PROFESIONALES PARA GESTIONAR EL COMPONENTE SOCIAL CONCOMUNIDADES, INSTITUCIONES Y GRUPOS DE INTERÉS INVOLUCRADOS EN LAFORMULACIÓN E IMPLEMENTACIÓN DE INTERVENCIONES PRIORIZADAS POR LASUBDIRECCIÓN DE OPERACIONES.</t>
  </si>
  <si>
    <t>PRESTAR SERVICIOS PROFESIONALES ESPECIALIZADOS EN EL DESARROLLO DE TODASLAS ETAPAS Y ACTUACIONES JURÍDICAS EN LOS PROCESOS ADMINISTRATIVOS QUEADELANTE LA SUBSECRETARIA JURIDICA</t>
  </si>
  <si>
    <t>PRESTAR SERVICIOS PROFESIONALES EN ASUNTOS RELACIONADOS CON LA DEFENSAJUDICIAL Y EXTRAJUDICIAL, ASI COMO EN LAS ACCIONES CONSTITUCIONALES ACARGO DE LA SECRETARÍA DISTRITAL DEL HÁBITAT.</t>
  </si>
  <si>
    <t>PRESTAR SERVICIOS PROFESIONALES PARA APOYAR TÉCNICAMENTE EN ELSEGUIMIENTO Y CONTROL A LOS PROYECTOS DE ENAJENACIÓN DE VIVIENDARADICADOS EN LA SUBDIRECCIÓN DE PREVENCIÓN Y SEGUIMIENTO.</t>
  </si>
  <si>
    <t>PRESTAR SERVICIOS PROFESIONALES ESPECIALIZADOS PARA BRINDARACOMPAÑAMIENTO JURÍDICO, REVISIÓN Y SEGUIMIENTO EN LOS TEMASRELACIONADOS CON LAS INVESTIGACIONES ADMINISTRATIVAS QUE SE ADELANTEN ENLA SUBSECRETARÍA DE INSPECCIÓN, VIGILANCIA Y CONTROL DE VIVIENDA.</t>
  </si>
  <si>
    <t>PRESTAR SERVICIOS PROFESIONALES PARA REALIZAR ACTIVIDADES RELACIONADASCON EL SEGUIMIENTO Y EVALUACIÓN EN MATERIA PRESUPUESTAL Y FINANCIERA ALOS PLANES, PROGRAMAS Y PROYECTOS DE LA SECRETARÍA DISTRITAL DELHÁBITAT.</t>
  </si>
  <si>
    <t>PRESTAR SERVICIOS PROFESIONALES PARA REALIZAR LAS ACTIVIDADESRELACIONADAS CON LA IMPLEMENTACIÓN, MANTENIMIENTO Y MONITOREO DE LOSSISTEMAS DE GESTIÓN DE LA SDHT Y A LAS POLITICAS DE TRANSPARENCIA EINTEGRIDAD, BAJO LOS ESTÁNDARES DEL MODELO INTEGRADO DE PLANEACIÓN YGESTIÓN.</t>
  </si>
  <si>
    <t>PRESTAR LOS SERVICIOS PROFESIONALES PARA ARMONIZAR EL MODELO Y MANUAL OPERATIVO DISTRITAL DE RELACIONAMIENTO INTEGRAL CON LA CIUDADANÍA AL CONTEXTO INSTITUCIONAL DEL HÁBITAT CONFORME A LA NORMATIVIDAD VIGENTE Y EL MODELO INTEGRADO DE PLANEACION Y GESTIÓN.</t>
  </si>
  <si>
    <t>PRESTAR SERVICIOS PROFESIONALES PARA LA REVISIÓN Y/O ELABORACIÓN DEINFORMES TÉCNICOS QUE DEN IMPULSO A LOS TRÁMITES QUE SE ADELANTAN EN LASUBDIRECCIÓN DE PREVENCIÓN Y SEGUIMIENTO</t>
  </si>
  <si>
    <t>PRESTAR SERVICIOS PROFESIONALES DE CARACTER ADMINISTRATIVO PARA APOYAR ALA SUBDIRECCIÓN DE INVESTIGACIONES Y CONTROL DE VIVIENDA EN EL PROCESODE COBRO PERSUASIVO Y DEPURACION DE LA CARTERA POR SANCIONES IMPUESTAS ALOS INFRACTORES DE LAS NORMAS DE ENAJENACIÓN Y ARRENDAMIENTO DE LOSNMUEBLES DESTINADOS A VIVIENDA</t>
  </si>
  <si>
    <t>PRESTAR SERVICIOS PROFESIONALES PARA APOYAR TÉCNICAMENTE A LASUBDIRECCIÓN DE INVESTIGACIONES Y CONTROL DE VIVIENDA EN TEMASRELACIONADOS CON LA ENAJENACIÓN Y ARRENDAMIENTO DE VIVIENDA.</t>
  </si>
  <si>
    <t>PRESTAR SERVICIOS PROFESIONALES PARA EL DESARROLLO DE ACCIONESENCAMINADAS A FORTALECER LA GESTIÓN TERRITORIAL DEL SECTOR HABITAT YPROMOVER LA PARTICIPACIÓN EN LAS LOCALIDADES DEL DISTRITO CAPITAL.</t>
  </si>
  <si>
    <t>PRESTAR SERVICIOS PROFESIONALES PARA EL DESARROLLO DE ACCIONESENCAMINADAS A FORTALECER LA GESTIÓN TERRITORIAL DEL SECTOR HABITAT YPROMOVER LA PARTICIPACIÓN EN LAS LOCALIDADES DEL DISTRITO CAPITAL</t>
  </si>
  <si>
    <t>PRESTAR SERVICIOS PROFESIONALES PARA EL DESARROLLO DE ACCIONESENCAMINADAS A FORTALECER LA GESTIÓN TERRITORIAL DEL SECTOR HÁBITAT YPROMOVER LA PARTICIPACIÓN EN LAS LOCALIDADES DEL DISTRITO CAPITAL.</t>
  </si>
  <si>
    <t>PRESTAR SERVICIOS PROFESIONALES PARA EL DESARROLLO DE ACCIONES ENCAMINADAS A FORTALECER LA GESTIÓN TERRITORIAL DEL SECTOR HÁBITAT Y PROMOVER LA PARTICIPACIÓN EN LAS LOCALIDADES DEL DISTRITO CAPITAL</t>
  </si>
  <si>
    <t>PRESTAR SERVICIOS PROFESIONALES PARA REALIZAR LA ARTICULACIÓN DE LOS ACTORES INVOLUCRADOS EN LA ESTRUCTURACIÓN Y FORMULACIÓN PARA LA PUESTA EN MARCHA DE LAS ESTRATEGIAS DE PARTICIPACIÓN E INTERVENCIÓN TERRITORIAL DEL SECTOR HÁBITAT</t>
  </si>
  <si>
    <t>PRESTAR SERVICIOS PROFESIONALES PARA ADELANTAR ACTIVIDADES DEL PROCESODE PAGOS Y CONCILIACIONES CONTABLES A CARGO DE LA SUBDIRECCIÓNFINANCIERA DE LA SECRETARÍA DISTRITAL DEL HÁBITAT</t>
  </si>
  <si>
    <t>PRESTAR SERVICIOS DE APOYO A LA GESTIÓN  EN LA ACTUALIZACIÓN DE BASES DEDATOS, DOCUMENTOS DEL PROCESO Y ARCHIVOS DE GESTIÓN EN EL MARCO DELPROCESO DE GESTIÓN DEL TALENTO HUMANO.</t>
  </si>
  <si>
    <t>PRESTAR SERVICIOS PROFESIONALES PARA SEGUIMIENTO EN TODOS SUSCOMPONENTES DE LOS PLANES DE INTERVENCIÓN DE MEJORAMIENTO INTEGRAL DELHÁBITAT EN LOS TERRITORIOS PRIORIZADOS DE LA SUBDIRECCION DE BARRIOS.</t>
  </si>
  <si>
    <t>PRESTAR SERVICIOS PROFESIONALES PARA EL SEGUIMIENTO TÉCNICO EN LASACTIVIDADES ASOCIADAS A LAS INTERVENCIONES EN ESPACIO PUBLICO EJECUTADOSEN LOS TERRITORIOS PRIORIZADOS POR LA SECRETARÍA DISTRITAL DEL HÁBITAT.</t>
  </si>
  <si>
    <t>PRESTAR SERVICIOS PROFESIONALES JURIDICOS EN LOS PROCESOS CONTRACTUALESY POSCONTRACTUAL ADELANTADOS POR LA SUBDIRECCIÓN DE BARRIOS DE LASECRETARÍA DISTRITAL DEL HÁBITAT.</t>
  </si>
  <si>
    <t>PRESTAR SERVICIOS PROFESIONALES PARA LA GENERACION DE CARTOGRAFIA Y LAOPTIMIZACIÓN DE PROCESOS GEOESPACIALES EN LAS INTERVENCIONES DE ESPACIOPUBLICO DE LA SECRETARIA DISTRITAL DEL HABITAT</t>
  </si>
  <si>
    <t>PRESTAR SERVICIOS PROFESIONALES PARA EL SEGUIMIENTO TÉCNICO INTEGRAL ENLA ETAPA DE ESTRUCTURACIÓN DEL PROGRAMA DE MEJORAMIENTO DE VIVIENDA DELA SUBDIRECCIÓN DE BARRIOS EN LOS TERRITORIOS PRIORIZADOS POR LASECRETARÍA DISTRITAL DEL HÁBITAT</t>
  </si>
  <si>
    <t>PRESTAR SERVICIOS PROFESIONALES JURÍDICOS PARA REALIZAR LA REVISIÓN Y ESTRUCTURACIÓN DE LOS DOCUMENTOS QUE COMPONEN LA GESTIÓN CONTRACTUAL DE LA SECRETARÍA DISTRITAL DEL HÁBITAT.</t>
  </si>
  <si>
    <t>PRESTAR SERVICIOS PROFESIONALES PARA TRAMITAR LOS REQUERIMIENTOS JURÍDICOS EN EL MARCO DEL PROCESO DE GESTIÓN CONTRACTUAL DE LA SECRETARÍA DISTRITAL DEL HÁBITAT.</t>
  </si>
  <si>
    <t>PRESTAR SERVICIOS PROFESIONALES PARA LA GESTIÓN DE LAS PLATAFORMAS DESTINADAS POR LA ENTIDAD RESPECTO DE LA CONTRATACIÓN, LA ADMINISTRACIÓN DE BASES DE DATOS DE LA GESTIÓN CONTRACTUAL DE LA ENTIDAD Y LA GENERACIÓN DE INFORMES.</t>
  </si>
  <si>
    <t>PRESTAR SERVICIOS PROFESIONALES PARA LA ELABORACIÓN DE DOCUMENTOSTÉCNICOS REQUERIDOS PARA EL REDISEÑO INSTITUCIONAL Y LA IMPLEMENTACIONDE ACCIONES PARA EL FORTALECIMIENTO DE LA POLÍTICA DE TALENTO HUMANO.</t>
  </si>
  <si>
    <t>PRESTAR SERVICIOS DE APOYO A LA GESTIÓN PARA ADELANTAR ACTIVIDADESOPERATIVAS Y LOGISTICAS EN LA IMPLEMENTACIÓN DE LAS ESTRATEGIAS DEPARTICIPACIÓN E INTERVENCIÓN DEL SECTOR HÁBITAT A NIVEL TERRITORIAL</t>
  </si>
  <si>
    <t>PRESTAR SERVICIOS PROFESIONALES PARA REALIZAR ACTIVIDADES RELACIONADASCON LA FORMULACIÓN, ACTUALIZACIÓN Y SEGUIMIENTO DE LOS PROYECTOS DEINVERSIÓN Y METAS INSTITUCIONALES Y SECTORIALES ASIGNADOS.</t>
  </si>
  <si>
    <t>PRESTAR SERVICIOS PROFESIONALES PARA REALIZAR LAS ACTIVIDADESRELACIONADAS CON LA IMPLEMENTACIÓN, MENTENIMIENTO Y MONITOREO DE LOSSISTEMAS DE GESTIÓN DE LA SDHT, BAJO LOS ESTÁNDARES DEL MODELO INTEGRADODE GESTIÓN DE PLANEACIÓN Y GESTIÓN Y DEL DECRETO 612 DE 2018.</t>
  </si>
  <si>
    <t>PRESTAR SERVICIOS DE APOYO A LA GESTIÓN PARA EJECUTAR LAS ACTIVIDADESADMINISTRATIVAS, DOCUMENTALES Y OPERATIVAS A CARGO DE LA SUBSECRETARÍAJURÍDICA.</t>
  </si>
  <si>
    <t>PRESTAR SERVICIOS PROFESIONALES PARA APOYAR JURÍDICAMENTE A LASUBSECRETARÍA DE INSPECCIÓN, VIGILANCIA Y CONTROL DE VIVIENDA EN ELDESARROLLO DE ACTIVIDADES RELACIONADAS CON LA ESTRUCTURACIÓN Y/OPLANEACIÓN DE LOS PROCESOS CONTRACTUALES.</t>
  </si>
  <si>
    <t>PRESTAR SERVICIOS PROFESIONALES COMO APOYO INTEGRAL A LA SUPERVISIÓN DELOS PROCESOS Y PROYECTOS A CARGO DE LA SUBDIRECCIÓN DE OPERACIONES.</t>
  </si>
  <si>
    <t>PRESTAR LOS SERVICIOS PROFESIONALES PARA APOYAR LA ELABORACIÓN DEMODELACIONES ARQUITECTÓNICAS Y URBANAS Y DE DOCUMENTOS TÉCNICOSREQUERIDOS PARA LAS INTERVENCIONES PRIORIZADAS EN EL MARCO DE LAESTRATEGIA INTEGRAL DE REVITALIZACIÓN.</t>
  </si>
  <si>
    <t>PRESTAR SERVICIOS PROFESIONALES PARA APOYAR LOS PROCESOS TÉCNICOS YADMINISTRATIVOS DERIVADOS DE LAS INTERVENCIONES DE MEJORAMIENTO INTEGRALRURAL Y LOS DEMÁS PROYECTOS PRIORIZADOS POR LA SUBDIRECCIÓN DEOPERACIONES.</t>
  </si>
  <si>
    <t>PRESTAR LOS SERVICIOS PROFESIONALES PARA APOYAR LAS ACCIONES DEESTRUCTURACIÓN, ARTICULACIÓN, GESTIÓN Y SEGUIMIENTO A LOS PROYECTOSPRIORIZADOS POR LA SUBDIRECCIÓN DE OPERACIONES.</t>
  </si>
  <si>
    <t>PRESTAR SERVICIOS PROFESIONALES PARA REALIZAR ACTIVIDADES RELACIONADAS CON EL FORTALECIMIENTO ORGANIZACIONAL A LOS ACUEDUCTOS COMUNITARIOS Y ACOMPAÑAR LA VERIFICACIÓN Y VALIDACIÓN DE LAS CUENTAS DEL FONDO DE SOLIDARIDAD Y REDISTRIBUCIÓN DE INGRESOS – FSRI Y DEL RECONOCIMIENTO DE BENEFICIOS DEL ORDEN DISTRITAL EN MATERIA DE SERVICIOS PÚBLICOS DOMICILIARIOS.</t>
  </si>
  <si>
    <t>PRESTAR SERVICIOS PROFESIONALES PARA REALIZAR ACTIVIDADES RELACIONADAS CON LA OPERACION DEL FONDO DE SOLIDARIDAD Y REDISTRIBUCION DE INGRESOS FSRI Y LA APLICACION DE LOS BENEFICIOS ECONOMICOS A LOS HABITANTES EN MATERIA DE SERVICIOS PUBLICOS DE ACUERDO CON SU REALIDAD SOCIAL Y ECONOMICA.</t>
  </si>
  <si>
    <t>PRESTAR SERVICIOS PROFESIONALES ESPECIALIZADOS CON EL FIN DE ARTICULAR LOS PROCESOS INSTITUCIONALES CON LOS SECTORES DE LA ADMINISTRACIÓN, ORGANIZACIONES PÚBLICAS Y PRIVADAS Y DEMAS ACTORES QUE TENGAN RELACIONES CON EL SECTOR HÁBITAT, EN EL MARCO DE LOS PLANES, PROGRAMAS Y PROYECTOS MISIONALES Y DE CÁRACTER ESTRATEGICO DE LA ENTIDAD.</t>
  </si>
  <si>
    <t>PRESTAR SERVICIOS PROFESIONALES JURÍDICOS PARA LA ATENCIÓN A LOSDERECHOS DE PETICIÓN RELACIONADOS CON LOS PROGRAMAS E INSTRUMENTOS DEFINANCIACIÓN DE VIVIENDA DE LA SUBSECRETARÍA DE GESTIÓN FINANCIERA.</t>
  </si>
  <si>
    <t>PRESTAR SERVICIOS PROFESIONALES PARA APOYAR LA GESTIÓN ADMINISTRATIVA,LOGÍSTICA Y FINANCIERA DE LOS PROGRAMAS Y PROYECTOS A CARGO DE LASUBSECRETARÍA DE GESTIÓN FINANCIERA.</t>
  </si>
  <si>
    <t>PRESTAR SERVICIOS PROFESIONALES PARA REALIZAR LA VERIFICACIÓN YSEGUIMIENTO DE LOS ASPECTOS TÉCNICOS Y DE LAS GESTIONES ADMINISTRATIVASASOCIADAS A LOS PROGRAMAS DE VIVIENDA DEFINIDOS POR LA SUBSECRETARÍA DEGESTIÓN FINANCIERA</t>
  </si>
  <si>
    <t>PRESTAR SERVICIOS PROFESIONALES JURÍDICOS EN EL ANÁLISIS Y SEGUIMIENTO APROGRAMAS DE SUBSIDIO DISTRITAL DE VIVIENDA EN EL MARCO DE LOSINSTRUMENTOS DE FINANCIACIÓN GESTIONADOS POR LA SUBSECRETARÍA DE GESTIÓNFINANCIERA.</t>
  </si>
  <si>
    <t>PRESTAR SERVICIOS PROFESIONALES ESPECIALIZADOS EN LOS PROCESOS DE INTERVENCIÓN Y TOMA DE POSESIÓN DE LAS PERSONAS NATURALES Y JURÍDICAS QUE ADELANTAN LA ACTIVIDAD DE ENAJENACIÓN DE INMUEBLES DESTINADOS A VIVIENDA.</t>
  </si>
  <si>
    <t>PRESTAR SERVICIOS PROFESIONALES PARA LA SUSTANCIACIÓN DE LOS ACTOSADMINISTRATIVOS Y DEMÁS ACTUACIONES QUE DEN IMPULSO A LOS PROCESOSADMINISTRATIVOS SANCIONATORIOS.</t>
  </si>
  <si>
    <t>PRESTAR SERVICIOS PROFESIONALES PARA LA ELABORACIÓN DE INFORMES TÉCNICOSY DEMÁS ACTIVIDADES RELACIONADAS CON LOS TRÁMITES QUE SE ADELANTAN EN LA SUBDIRECCIÓN DE INVESTIGACIONES Y CONTROL DE VIVIENDA"</t>
  </si>
  <si>
    <t>PRESTAR SERVICIOS PROFESIONALES JURÍDICOS PARA BRINDAR ATENCIÓN A LASSOLICITUDES PRESENTADAS POR LA CIUDADANIA Y APOYAR LAS RESPUESTAS AACCIONES DE TUTELA, ASI COMO PRESTAR APOYO A LA EJECUCIÓN Y SEGUIMIENTODE LOS PROGRAMAS DE VIVIENDA E INSTRUMENTOS DE FINANCIACIÓN A CARGO DELA SUBSECRETARÍA DE GESTIÓN FINANCIERA.</t>
  </si>
  <si>
    <t>PRESTAR SERVICIOS PROFESIONALES PARA REALIZAR ACTIVIDADES DERELACIONADAS CON LA ARTICULACIÓN TRANSVERSAL EN LA IMPLEMENTACIÓN DE LOSPROYECTOS A CARGO DE LA SUBSECRETARIA DE COORDINACIÓN OPERATIVARELACIONADOS CON TEMAS DE SEGURIDAD Y SALUD EN EL TRABAJO Y MANEJOAMBIENTAL.</t>
  </si>
  <si>
    <t>PRESTAR SERVICIOS DE APOYO A LA GESTIÓN PARA ADELANTAR ACTIVIDADES OPERATIVAS Y LOGÍSTICAS EN LA IMPLEMENTACIÓN DE LAS ESTRATEGIAS DE PARTICIPACIÓN E INTERVENCIÓN DEL SECTOR HÁBITAT A NIVEL TERRITORIAL</t>
  </si>
  <si>
    <t>PRESTAR SERVICIOS DE APOYO A LA GESTIÓN EN LOS PROCESOS ADMINISTRATIVOSQUE HACEN PARTE DE LA SUBSECRETARIA DE GESTIÓN CORPORATIVA</t>
  </si>
  <si>
    <t>PRESTAR SERVICIOS DE APOYO A LA GESTIÓN PARA EJECUTAR LAS ACTIVIDADESADMINISTRATIVAS, DOCUMENTALES Y OPERATIVAS A CARGO DE LA SUBSECRETARIAJURÍDICA.</t>
  </si>
  <si>
    <t>PRESTAR SERVICIOS PROFESIONALES PARA BRINDAR ACOMPAÑAMIENTO TÉCNICO A LASUBSECRETARÍA DE COORDINACIÓN OPERATIVA EN EL SEGUIMIENTO Y CONTROL DEPROYECTOS, DE REVITALIZACION , MEJORAMIENTO INTEGRAL RURAL Y URBANO YLOS DEMÁS PROYECTOS PRIORIZADOS.</t>
  </si>
  <si>
    <t>PRESTAR SERVICIOS PROFESIONALES PARA APOYAR LAS ETAPAS PRECONTRACTUALES, CONTRACTUALES Y POSCONTRACTUALES Y LA SUPERVISIÓN DE LOS PROCESOS Y PROYECTOS DE LA SUBDIRECCIÓN DE OPERACIONES EN EL MARCO DE LA FORMULACIÓN E IMPLEMENTACIÓN DE LAS INTERVENCIONES DE MEJORAMIENTO INTEGRAL Y RURAL QUE SE LE ASIGNEN</t>
  </si>
  <si>
    <t>PRESTAR SERVICIOS PROFESIONALES PARA APOYAR LA GESTIÓN DE TRÁMITES Y/O SERVICIOS DE LA CADENA DE URBANISMO Y CONSTRUCCIÓN, PARA PROMOVER LA INICIACIÓN DE VIVIENDAS VIS Y VIP DE LOS PROYECTOS INSCRITOS EN EL ESQUEMA DE MESA DE SOLUCIONES</t>
  </si>
  <si>
    <t>PRESTAR SERVICIOS PROFESIONALES PARA EL DESARROLLO DE ACCIONES ENCAMINADAS A FORTALECER LA GESTIÓN TERRITORIAL DEL SECTOR HÁBITAT Y PROMOVER LA PARTICIPACIÓN EN LAS LOCALIDADES DEL DISTRITO CAPITAL.</t>
  </si>
  <si>
    <t>PRESTAR SERVICIOS PROFESIONALES ESPECIALIZADOS PARA EL ACOMPAÑAMIENTO ENLA GESTIÓN, IMPLEMENTACIÓN Y SEGUIMIENTO DE LOS INSTRUMENTOS DEPLANEACIÓN, GESTIÓN DE SUELO Y GESTIÓN FINANCIERA EN PROYECTOSESTRATÉGICOS ASOCIADOS A INFRAESTRUCTURA, ACTUACIONES ESTRATÉGICAS,PLANES PARCIALES, PROYECTOS DE RENOVACIÓN Y ÁREAS DE OPORTUNIDAD PARA ELDESARROLLO DE VIVIENDA EN LA CIUDAD.</t>
  </si>
  <si>
    <t>PRESTAR SERVICIOS PROFESIONALES PARA ELABORAR MODELACIONES,PRESENTACIONES, INFORMES E INSUMOS GRÁFICOS RELACIONADOS CON ELDESARROLLO URBANO Y EL REPARTO DE CARGAS Y BENEFICIOS EN LOS PROYECTOS ACARGO DE LA DEPENDENCIA.</t>
  </si>
  <si>
    <t>PRESTAR SERVICIOS PROFESIONALES PARA REALIZAR EL ANALISIS Y ELABORACIONDE LOS COMPONENTES URBANISTICOS A PARTIR DE LA IMPLEMENTACIÓN DE LOSINSTRUMENTOS DE PLANEACIÓN Y GESTIÓN QUE INVOLUCREN LA HABILITACIÓN DESUELO PARA VIVIENDA VIS/VIP, Y USOS COMPLEMENTARIOS.</t>
  </si>
  <si>
    <t>PRESTAR SERVICIOS PROFESIONALES PARA APOYAR EN EL ANÁLISIS ECONÓMICO YFINANCIERO QUE SE REQUIERA EN LOS INSTRUMENTOS DE PLANEACIÓN Y GESTIÓNDEL SUELO A CARGO DE LA DEPENDENCIA.</t>
  </si>
  <si>
    <t>PRESTAR SERVICIOS PROFESIONALES PARA REALIZAR EL ANÁLISIS Y/O VALIDACIONDE LOS ASPECTOS FINANCIEROS PARA EL DESARROLLO URBANO, EN LOS PLANES,PROGRAMAS Y PROYECTOS A CARGO DE LA DEPENDENCIA.</t>
  </si>
  <si>
    <t>PRESTAR SERVICIOS PROFESIONALES PARA REALIZAR ACTIVIDADES DE VALIDACION, SEGUIMIENTO, CONTROL Y PRODUCCIÓN DE INFORMACIÓN RELACIONADA CON LOS PROYECTOS EN RESPONSABILIDAD DE LA DEPENDENCIA.</t>
  </si>
  <si>
    <t>PRESTAR SERVICIOS PROFESIONALES EN LA ARTICULACIÓN PROYECCIÓN Y REVISIÓN DE LA INFORMACIÓN GENERADA DESDE LA SUBSECRETARIA DE COORDINACIÓN OPERATIVA EN TEMAS RELACIONADOS CON LAS POLÍTICAS, PROGRAMAS, PROYECTOS E INSTRUMENTOS DE PLANEACIÓN, GESTIÓN Y FINANCIACIÓN URBANA DE COMPETENCIA DEL SECTOR</t>
  </si>
  <si>
    <t>PRESTAR SERVICIOS PROFESIONALES A LA SECRETARÍA DISTRITAL DEL HÁBITAT EN EL PROCESO DE GESTIÓN FINANCIERA, PARA ADELANTAR LAS ACTIVIDADES ASOCIADAS AL ANÁLISIS, CLASIFICACIÓN, REGISTRO Y CONCILIACIÓN DE LA INFORMACIÓN FINANCIERA DE LA ENTIDAD</t>
  </si>
  <si>
    <t>PRESTAR SERVICIOS PROFESIONALES PARA REALIZAR SOPORTE Y VALIDACIÓN DE LA FUNCIONALIDAD DE LOS SISTEMAS DE INFORMACIÓN PARA LA APLICACIÓN DE LOS INSTRUMENTOS DE FINANCIACIÓN GESTIONADOS DE LA SUBSECRETARÍA DE GESTIÓN FINANCIERA.</t>
  </si>
  <si>
    <t>PRESTAR SERVICIOS PROFESIONALES DE CARÁCTER SOCIAL PARA REALIZAR ACOMPAÑAMIENTO Y VERIFICACIÓN DE LOS REQUISITOS DE LOS HOGARES BENEFICIARIOS DE LOS PROGRAMAS Y PROYECTOS DE LA SUBSECRETARÍA DE GESTIÓN FINANCIERA.</t>
  </si>
  <si>
    <t>PRESTAR SERVICIOS PROFESIONALES EN EL PROCESO GESTIÓN DOCUMENTAL E INSTRUMENTOS ARCHIVISTICOS RELACIONADOS CON EL ACERVO DOCUMENTAL DE LA ENTIDAD.</t>
  </si>
  <si>
    <t>PRESTAR SERVICIOS DE APOYO A LA GESTIÓN PARA EL FUNCIONAMIENTO Y DESARROLLO DE LAS OPERACIONES ADMINISTRATIVAS Y LOGÍSTICAS DE LA OFICINA DE CONTROL INTERNO.</t>
  </si>
  <si>
    <t>PRESTAR SERVICIOS PROFESIONALES PARA APOYAR JURÍDICAMENTE A LA SUBDIRECCIÓN DE PREVENCIÓN Y SEGUIMIENTO CON EL REGISTRO DE ARRENDADORES Y ENAJENADORES DE VIVIENDA, LAS AUTORIZACIONES PARA LA ENAJENACIÓN DE VIVIENDA Y DEMÁS ACTIVIDADES ORIENTADAS AL CONTROL DE PROYECTOS DE ENAJENACIÓN</t>
  </si>
  <si>
    <t>PRESTAR SERVICIOS PROFESIONALES ESPECIALIZADOS PARA APOYAR EN EL SEGUIMIENTO Y CONTROL A TODAS LAS ACTIVIDADES DE TIPO FINANCIERO ORIENTADAS AL CONTROL DE PROYECTOS DE ENAJENACIÓN Y MATRÍCULAS DE VIVIENDA.</t>
  </si>
  <si>
    <t>PRESTAR SUS SERVICIOS PROFESIONALES ESPECIALIZADOS PARA BRINDAR ACOMPAÑAMIENTO JURÍDICO, CONSOLIDACIÓN, REVISIÓN Y SEGUIMIENTO DE LOS PROCESOS QUE DEN CUMPLIMIENTO A LOS OBJETIVOS MISIONALES DE LA SUBSECRETARÍA DE INSPECCIÓN, VIGILANCIA Y CONTROL DE VIVIENDA.</t>
  </si>
  <si>
    <t>PRESTAR SERVICIOS DE APOYO A LA GESTIÓN PARA EL MANEJO DE LA CORRESPONDENCIA Y ARCHIVO DOCUMENTAL DE LA ESTRUCTURACIÓN DE MEJORAMIENTOS DE VIVIENDA EN LA MODALIDAD DE HABITABILIDAD Y DEMÁS PROCESOS ADELANTADOS POR LA SECRETARÍA DISTRITAL DEL HÁBITAT.</t>
  </si>
  <si>
    <t>PRESTAR SERVICIOS PROFESIONALES PARA LA SUSTANCIACIÓN DE LOS ACTOS ADMINISTRATIVOS Y DEMÁS ACTUACIONES QUE DEN IMPULSO A LOS PROCESOS ADMINISTRATIVOS SANCIONATORIOS</t>
  </si>
  <si>
    <t>PRESTAR SERVICIOS PROFESIONALES PARA EJECUTAR ACTIVIDADES DEL PROCESO DE PAGOS A CARGO DE LA SUBDIRECCIÓN FINANCIERA ASÍ COMO EL SEGUIMIENTO A LOS PASIVOS EXIGIBLES DE LA SECRETARÍA DISTRITAL DEL HÁBITAT.</t>
  </si>
  <si>
    <t>PRESTAR SERVICIOS DE APOYO A LA GESTIÓN ADMINISTRATIVA Y OPERATIVA DEL PROCESO DE GESTIÓN DE SERVICIO A LA CIUDADANÍA DE LA SECRETARÍA DISTRITAL DE HÁBITAT.</t>
  </si>
  <si>
    <t>PRESTAR SERVICIOS PROFESIONALES PARA APOYAR LA ELABORACIÓN Y/O ACTUALIZACIÓN, IMPLEMENTACIÓN Y SEGUIMIENTO AL SISTEMA INTEGRADO DE CONSERVACIÓN- SIC DE LA SDHT.</t>
  </si>
  <si>
    <t>PRESTAR SERVICIOS DE APOYO ADMINISTRATIVO A LA GESTIÓN EN EL CUMPLIMIENTO DE LOS PROCESOS DE GESTIÓN DOCUMENTAL, DE LA ENTIDAD.</t>
  </si>
  <si>
    <t>PRESTAR SERVICIOS PROFESIONALES PARA LA GENERACIÓN Y APLICACIÓN DE SOLUCIONES ANALÍTICAS EN EL PROCESAMIENTO DE DATOS E INFORMACIÓN PARA EL CUMPLIMIENTO DE METAS A CARGO DEL PROCESO DE GESTIÓN DE SERVICIO A LA CIUDADANÍA.</t>
  </si>
  <si>
    <t>PRESTAR SERVICIOS PROFESIONALES EN LA SUBDIRECCIÓN FINANCIERA DE LA SECRETARÍA DISTRITAL DEL HÁBITAT PARA FORTALECER EL DESARROLLO Y SEGUIMIENTO DEL PROCESO FINANCIERO DE LA ENTIDAD, ASÍ COMO EL SEGUIMIENTO A LOS PASIVOS CONTINGENTES.</t>
  </si>
  <si>
    <t>PRESTAR SERVICIOS PROFESIONALES PARA LA PLANIFICACIÓN ESTRATÉGICA, SEGUIMIENTO Y CONTROL FINANCIERO, REQUERIDOS EN LOS PROCESOS ADELANTADOS POR LA SUBDIRECCIÓN DE BARRIOS DE LA SECRETARÍA DISTRITAL DEL HÁBITAT.</t>
  </si>
  <si>
    <t>PRESTAR SERVICIOS PROFESIONALES PARA APOYAR LA EJECUCIÓN DE LAS ESTRATEGIAS DE GESTIÓN SOCIAL A DESARROLLAR CON LAS COMUNIDADES Y DEMAS ACTORES INVOLUCRADOS EN LA ESTRUCTURACIÓN E IMPLEMENTACIÓN DE INTERVENCIONES Y/O PROYECTOS PRIORIZADOS POR LA SUBDIRECCIÓN DE OPERACIONES.</t>
  </si>
  <si>
    <t>PRESTAR SERVICIOS PROFESIONALES PARA REALIZAR GESTIÓN INTERINSTITUCIONAL Y MODELOS ARQUITECTONICOS EN EL MARCO DE LAS POLÍTICAS DE ORDENAMIENTO TERRITORIAL EN TERRITORIOS PRIORIZADOS DE MEJORAMIENTO INTEGRAL DE LA SECRETARÍA DISTRITAL DEL HÁBITAT.</t>
  </si>
  <si>
    <t>PRESTAR LOS SERVICIOS PROFESIONALES EN LAS ACTIVIDADES DEL COMPONENTE TÉCNICO CATASTRAL Y JURIDICO PARA LA LEGALIZACIÓN URBANÍSTICA EN EL ÁMBITO DE LAS INTERVENCIONES INTEGRALES DE LA SECRETARÍA DISTRITAL DEL HÁBITAT.</t>
  </si>
  <si>
    <t>PRESTAR SERVICIOS PROFESIONALES PARA REALIZAR ACTIVIDADES RELACIONADAS CON LA IMPLEMENTACION DE LAS POLÍTICAS, PROGRAMAS Y PROYECTOS RELACIONADOS CON LA GESTIÓN DE RESIDUOS SÓLIDOS Y EL SERVICIO PÚBLICO DE ASEO PARA PROMOVER LA TRANSICIÓN HACIA UN MODELO DE ECONOMÍA CIRCULAR.</t>
  </si>
  <si>
    <t>PRESTAR SERVICIOS PROFESIONALES PARA REALIZAR ACTIVIDADES RELACIONADAS CON EL PROCESAMIENTO Y CONSOLIDACIÓN DE DATOS ALFANUMERICOS Y GEOGRÁFICOS DE BOGOTA Y LA REGION, PARA EL ANÁLISIS DE INFORMACIÓN DE POLÍTICAS E INSTRUMENTOS DEL SECTOR HÁBITAT E IMPLEMENTACIÓN DEL LABORATORIO DE INNOVACIÓN</t>
  </si>
  <si>
    <t>PRESTAR SERVICIOS PROFESIONALES PARA REALIZAR ACTIVIDADES RELACIONADAS CON LA IMPLEMENTACIÓN DE POLÍTICAS Y PLANES DERIVADOS DEL ORDENAMIENTO TERRITORIAL, LA RESILIENCIA CLIMÁTICA, LA REUTILIZACIÓN DEL AGUA HACIA LA TRANSICIÓN A UN MODELO DE ECONOMÍA CIRCULAR, EN LA GESTIÓN DE LOS SERVICIOS PÚBLICOS DE LA ESCALA LOCAL A LA REGIONAL.</t>
  </si>
  <si>
    <t>PRESTAR SERVICIOS PROFESIONALES ESPECIALIZADOS A LA SUBSECRETARÍA DE PLANEACIÓN Y POLÍTICA O AREA QUE HAGA SU VECES, EN ACTIVIDADES RELACIONADAS CON LAS ACCIONES MISIONALES TENDIENTES A LA IMPLEMENTACIÓN DE LAS POLÍTICAS PÚBLICAS, ASÍ COMO EN LA ELABORACIÓN, REVISIÓN Y ANÁLISIS DE DOCUMENTOS TÉCNICOS EN MATERIA DE GESTIÓN INTEGRAL DEL HÁBITAT EN EL MARCO DELPLAN DE DESARROLLO DISTRITAL.</t>
  </si>
  <si>
    <t>PRESTAR SERVICIOS PROFESIONALES ESPECIALIZADOS PARA APOYAR TECNICAMENTE EN LA REVISIÓN Y/O ELABORACIÓN DE INFORMES TÉCNICOS QUE DEN IMPLUSO A LOS TRÁMITES QUE SE ADELANTAN EN LA SUBDIRECCIÓN DE INVESTIGACIONES Y CONTROL DE VIVIENDA</t>
  </si>
  <si>
    <t>PRESTAR SERVICIOS PROFESIONALES A LA OFICINA ASESORA DE COMUNICACIONES PARA LA REALIZACIÓN DE CONTENIDOS AUDIOVISUALES Y DIGITALES DE LA SDHT.</t>
  </si>
  <si>
    <t>PRESTAR SERVICIOS PROFESIONALES PARA LA CREACIÓN, EDICIÓN, PUBLICACIÓN Y DIVULGACIÓN DE CONTENIDOS DIGITALES DE LA SDHT.</t>
  </si>
  <si>
    <t>PRESTAR SERVICIOS PROFESIONALES PARA EL DESARROLLO DE LAS ACTIVIDADES DE ACOMPAÑAMIENTO, PREVENCIÓN, SEGUIMIENTO Y EVALUACIÓN RELACIONADAS CON LOS COMPONENTES DE TECNOLOGÍAS DE LA INFORMACIÓN, SISTEMAS DE INFORMACIÓN, ACTIVOS DE INFORMACIÓN, TRANSPARENCIA Y DESARROLLO DE INSTRUMENTOS Y HERRAMIENTAS DE CONTROL, DE CONFORMIDAD CON EL MODELO INTEGRADO DE PLANEACIÓN Y GESTIÓN Y EL PLAN ANUAL DE AUDITORÍA 2024.</t>
  </si>
  <si>
    <t>PRESTAR SERVICIOS PROFESIONALES PARA ACOMPAÑAR JURÍDICAMENTE A LA SDHT EN EL MARCO DE SU PARTICIPACIÓN EN LA COMISIÓN DE VEEDURÍA DE LAS CURADURÍAS URBANAS DE BOGOTÁ.</t>
  </si>
  <si>
    <t>PRESTAR SERVICIOS PROFESIONALES PARA LA IMPLEMENTACIÓN DE LAS ESTRATEGIAS DE GESTIÓN SOCIAL CON LAS COMUNIDADES Y/O DEMÁS INVOLUCRADOS EN LA ESTRUCTURACIÓN Y EJECUCIÓN DE LAS INTERVENCIONES PRIORIZADAS POR LA SUBDIRECCIÓN DE OPERACIONES</t>
  </si>
  <si>
    <t>PRESTAR SERVICIOS PROFESIONALES PARA LA PRODUCCIÓN, REDACCIÓN Y DIVULGACIÓN DE CONTENIDO PARA MEDIOS, SOBRE LAS ACCIONES, PROGRAMAS Y PROYECTOS DE LA SDHT.</t>
  </si>
  <si>
    <t>PRESTAR SERVICIOS PROFESIONALES EN ASUNTOS RELACIONADOS CON LA DEFENSA JUDICIAL Y EXTRAJUDICIAL, ASI COMO EN LAS ACCIONES CONSTITUCIONALES A CARGO DE LA SECRETARÍA DISTRITAL DEL HÁBITAT.</t>
  </si>
  <si>
    <t>PRESTAR SERVICIOS PROFESIONALES EN DERECHO PARA LA REPRESENTACIÓN JUDICIAL Y EXTRAJUDICIAL DE LA ENTIDAD Y EN EL DESARROLLO DE ACTUACIONES ADMINISTRATIVAS Y DISCIPLINARIAS A CARGO DE LA SUBSECRETARÍA JURÍDICA.</t>
  </si>
  <si>
    <t>PRESTAR SERVICIOS PROFESIONALES A LA OFICINA ASESORA DE COMUNICACIONES, PARA APOYAR EN LA IMPLEMENTACIÓN DE ESTRATEGIAS DE COMUNICACIÓN INTERNA Y EXTERNA QUE FORTALEZCAN LA CULTURA ORGANIZACIONAL DE LA SECRETARÍA DISTRITAL DEL HÁBITAT.</t>
  </si>
  <si>
    <t>PRESTAR SERVICIOS PROFESIONALES EN DERECHO PARA REALIZAR LA TRAZABILIDAD A LOS ESTADOS DE LOS TRÁMITES RELACIONADOS CON LA DEFENSA JUDICIAL Y EXTRAJUDICIAL DE LA SECRETARÍA DISTRITAL DEL HÁBITAT, ASI COMO EN LA REVISIÓN A LOS DIFERENTES SISTEMAS QUE CONTIENEN LA INFORMACIÓN JUDICIAL.</t>
  </si>
  <si>
    <t>PRESTAR SERVICIOS PROFESIONALES PARA REALIZAR EL SOPORTE, IMPLEMENTACIÓN Y MANTENIMIENTO DEL SISTEMA DE INFORMACIÓN Y FUNCIONALIDADES DE PÁGINAS WEB, ASI COMO LA CONFIGURACIÓN Y ACTUALIZACION DE LOS SERVIDORES LOCALES Y DE PRODUCCIÓN EN EL MARCO DE LOS PROGRAMAS Y PROYECTOS GESTIONADOS POR LA SUBSECRETARIA DE GESTIÓN FINANCIERA</t>
  </si>
  <si>
    <t>PRESTAR SERVICIOS DE APOYO A LA GESTIÓN EN ACTIVIDADES ADMINISTRATIVAS, ASISTENCIALES Y OPERATIVAS EN EL MARCO DE PROGRAMAS Y PROYECTOS A CARGO DE LA SUBSECRETARÍA DE GESTIÓN FINANCIERA.</t>
  </si>
  <si>
    <t>PRESTAR SERVICIOS PROFESIONALES PARA REALIZAR LA GESTIÓN SOCIAL REQUERIDA PARA LA IDENTIFICACIÓN, VERIFICACIÓN DE CUMPLIMIENTO DE REQUISITOS Y ACOMPAÑAMIENTO A LOS HOGARES BENEFICIARIOS DE LOS PROGRAMAS DE VIVIENDA GESTIONADOS POR LA SUBSECRETARÍA DE GESTIÓN FINANCIERA.</t>
  </si>
  <si>
    <t>PRESTAR SERVICIOS PROFESIONALES PARA EL APOYO Y ACOMPAÑAMIENTO EN LA IMPLEMENTACIÓN DE LOS PROCESOS DE GESTIÓN SOCIAL A LA COMUNIDAD EN LOS PROGRAMAS PARA LA PROMOCIÓN, GENERACIÓN Y ACCESO A SOLUCIONES HABITACIONALES A CARGO DE LA SUBSECRETARÍA DE GESTIÓN FINANCIERA.</t>
  </si>
  <si>
    <t>PRESTAR SERVICIOS PROFESIONALES PARA ELABORAR INFORMACIÓN GEOGRÁFICA, EN RELACIÓN CON CARTOGRAFÍA, TEMÁTICA Y ANÁLISIS TERRITORIALES REQUERIDOS EN LA FORMULACIÓN Y SEGUIMIENTO DE LOS LINEAMIENTOS DE INTERVENCIÓN, GESTIÓN INTERINSTITUCIONAL Y DEMÁS PROCESOS ADELANTADOS POR LA SUBSECRETARÍA DE COORDINACIÓN OPERATIVA.</t>
  </si>
  <si>
    <t>PRESTAR SERVICIOS PROFESIONALES PARA BRINDAR APOYO EN LAS ACTIVIDADES QUE REQUIERA LA IMPLEMENTACIÓN DE NUEVOS SERVICIOS QUE CONTRIBUYAN AL CUMPLIMIENTO DE LAS FUNCIONES ASIGNADAS A LA SECRETARÍA DISTRITAL DEL HÁBITAT Y EN EL ACOMPAÑAMIENTO TÉCNICO OFRECIDO EN LOS TRÁMITES Y/O SERVICIOS DE LA CADENA DE URBANISMO Y CONSTRUCCIÓN DE LOS PROYECTOS INSCRITOS EN EL ESQUEMA DE MESA DE SOLUCIONES.</t>
  </si>
  <si>
    <t>PRESTAR SERVICIOS PROFESIONALES PARA APOYAR EN LA ESTRUCTURACIÓN, SEGUIMIENTO Y GESTIÓN DE LOS PROYECTOS PRIORIZADOS A CARGO DE LA SUBDIRECCIÓN DE OPERACIONES</t>
  </si>
  <si>
    <t>PRESTAR SERVICIOS DE APOYO A LA GESTIÓN PARA REALIZAR EL ACOMPAÑAMIENTO TÉCNICO REQUERIDO EN LAS ETAPAS DE ESTRUCTURACIÓN, FORMULACIÓN Y EJECUCIÓN DE LAS INTERVENCIONES EN LOS PROYECTOS PRIORIZADOS DE LA SUBDIRECCION DE OPERACIONES</t>
  </si>
  <si>
    <t>PRESTAR SERVICIOS PROFESIONALES PARA APOYAR EN LA CONSOLIDACIÓN, RECOPILACIÓN Y ORGANIZACIÓN DE LOS DOCUMENTOS REQUERIDOS PARA LA ESTRUCTURACIÓN E IMPLEMENTACIÓN DE LAS INTERVENCIONES DE MEJORAMIENTO INTEGRAL RURAL Y DEMÁS PROYECTOS PRIORIZADOS POR LA SUBDIRECCIÓN DE OPERACIONES.</t>
  </si>
  <si>
    <t>PRESTAR SERVICIOS PROFESIONALES PARA ACOMPAÑAR A LOS ACUEDUCTOS COMUNITARIOS DEL DISTRITO CAPITAL EN LA MEJORA DE LA PRESTACIÓN SERVICIO PÚBLICO DE AGUA, A PARTIR DE LA OPERACIÓN DE LOS SISTEMAS DE ACUEDUCTO Y EN LAS INICIATIVAS DE TRATAMIENTO DE AGUAS RESIDUALES EN EL SUELO RURAL.</t>
  </si>
  <si>
    <t>PRESTAR SERVICIOS PROFESIONALES PARA ELABORAR, ANALIZAR Y CONSOLIDAR REPORTES DE SEGUIMIENTO A LOS PLANES DE ACCIÓN DE LAS POLÍTICAS PÚBLICAS POBLACIONALES DEL ORDEN DISTRITAL, CON ENFOQUE DE GÉNERO Y DIFERENCIAL DE POLÍTICAS PÚBLICAS A CARGO DE LA SDHT.</t>
  </si>
  <si>
    <t>PRESTAR SERVICIOS PROFESIONALES PARA REALIZAR ACTIVIDADES RELACIONADAS CON LA CONSOLIDACIÓN Y EL ANÁLISIS DE LA INFORMACIÓN POBLACIONAL Y ACOMPAÑAR LAS INSTANCIAS DE PARTICIPACIÓN POBLACIONALES DEL ORDEN DISTRITAL, EN EL MARCO DE LA POLÍTICA DE GESTIÓN INTEGRAL DEL HÁBITAT</t>
  </si>
  <si>
    <t>PRESTAR SERVICIOS PROFESIONALES PARA REALIZAR ACTIVIDADES RELACIONADAS CON LA GESTIÓN FINANCIERA Y EL SEGUIMIENTO DEL PLAN ANUAL DE CAJA - PAC DEL FONDO DE SOLIDARIDAD Y REDISTRIBUCIÓN DE INGRESOS - FSRI, OTORGAMIENTO DE BENEFICIOS ECONÓMICOS Y TARIFARIOS DEL ORDEN DISTRITAL EN MATERIA DE SERVICIOS PÚBLICOS DOMICILIARIOS.</t>
  </si>
  <si>
    <t>PRESTAR SERVICIOS PROFESIONALES PARA APOYAR LAS ACTIVIDADES QUE REQUIERA LA SUBDIRECCIÓN DE APOYO A LA CONSTRUCCIÓN DEL TRÁMITE DE AUTORIZACIÓN DE INSTALACIÓN Y LOCALIZACIÓN DE ESTACIONES RADIOELÉCTRICAS Y LA PROMOCIÓN DE INICIACIÓN DE VIVIENDAS VIS Y VIP.</t>
  </si>
  <si>
    <t>PRESTAR SERVICIOS PROFESIONALES DE TIPO TÉCNICO Y TECNOLÓGICO EN LA SUBDIRECCIÓN DE PREVENCIÓN Y SEGUIMIENTO DE LA SECRETARIA DISTRITAL DEL HÁBITAT EN LAS ÁREAS SUSCEPTIBLES DE OCUPACIÓN ILEGAL O INFORMAL DE LA CIUDAD.</t>
  </si>
  <si>
    <t>PRESTAR SERVICIOS PROFESIONALES PARA BRINDAR APOYO ADMINISTRATIVO EN LA REVISIÓN Y ANÁLISIS DE LOS PROCESOS Y/O PROCEDIMIENTOS ADMINISTRATIVOS QUE SE ADELANTEN EN LA SUBDIRECCIÓN DE PREVENCIÓN Y SEGUIMIENTO.</t>
  </si>
  <si>
    <t>PRESTAR SERVICIOS PROFESIONALES PARA APOYAR LA SUPERVISIÓN DE LAS INTERVENTORÍAS DE LOS CONTRATOS DE OBRA DESIGNADOS POR LA SUBDIRECCIÓN DE OPERACIONES EN EL MARCO DE LA FORMULACIÓN E IMPLEMENTACIÓN DE LA ESTRATEGIA INTEGRAL DE REVITALIZACIÓN.</t>
  </si>
  <si>
    <t>PRESTAR SERVICIOS PROFESIONALES PARA APOYAR EL DISEÑO E IMPLEMENTACIÓN DE LA ESTRATEGIA DE GESTIÓN SOCIAL Y DE PARTICIPACIÓN CIUDADANA EN EL MARCO DE LAS INTERVENCIONES DE LA SUBDIRECCIÓN DE OPERACIONES.</t>
  </si>
  <si>
    <t>PRESTAR SERVICIOS PROFESIONALES PARA APOYAR EL ANÁLISIS, ELABORACIÓN, REVISIÓN, VALIDACIÓN Y ESTRUCTURACIÓN DEL COMPONENTE ARQUITECTONICO Y URBANISTICO NECESARIO PARA LA FORMULACIÓN E IMPLEMENTACIÓN DE LAS INTERVENCIONES EN LOS PROYECTOS PRIORIZADOS POR LA SUBDIRECCIÓN DE OPERACIONES.</t>
  </si>
  <si>
    <t>PRESTAR SERVICIOS PROFESIONALES PARA EL SEGUIMIENTO DE LOS CONTRATOS A CARGO DE LA SUBDIRECCIÓN DE OPERACIONES Y GESTIÓN DE LOS DEMÁS PROYECTOS PRIORIZADOS</t>
  </si>
  <si>
    <t>PRESTAR SERVICIOS PROFESIONALES PARA LA ARTICULACIÓN, ESTRUCTURACIÓN Y GESTIÓN DE PROCESOS DE COOPERACIÓN EN EL MARCO DE LA IMPLEMENTACIÓN DE ALTERNATIVAS FINANCIERAS PARA LA GESTIÓN DEL HÁBITAT DE BOGOTÁ.</t>
  </si>
  <si>
    <t>PRESTAR SERVICIOS PROFESIONALES PARA LA REVISIÓN Y/O SUSTANCIACIÓN DE ACTOS ADMINISTRATIVOS Y DEMÁS ACTUACIONES PROCESALES QUE CORRESPONDAN A LOS PROCESOS ADMINISTRATIVOS SANCIONATORIOS</t>
  </si>
  <si>
    <t>PRESTAR LOS SERVICIOS PROFESIONALES ESPECIALIZADOS PARA LA ELABORACIÓN DE LOS DOCUMENTOS TÉCNICOS RELACIONADOS CON EL ANÁLISIS DE LA INFRAESTRUCTURA FÍSICA Y MOBILIARIA CON QUE CUENTA LA SECRETARIA DISTRITAL DEL HÁBITAT</t>
  </si>
  <si>
    <t>PRESTAR SERVICIOS PROFESIONALES EN LA ACTUALIZACIÓN, SEGUIMIENTO Y EJECUCIÓN DEL PLAN ESTRATÉGICO, PLANES DE MEJORAMIENTO Y SISTEMA INTEGRADO DE GESTIÓN DEL PROCESO DE TALENTO HUMANO DE LA SECRETARÍA DISTRITAL DEL HÁBITAT.</t>
  </si>
  <si>
    <t>PRESTAR SERVICIOS PROFESIONALES PARA REALIZAR ACTIVIDADES RELACIONADAS CON EL ACOMPAÑAMIENTO EN LOS ESPACIOS POBLACIONALES DISTRITALES, ASI COMO EL REALIZAR EL ANALISIS Y CONSOLIDACION DE LA INFORMACIÓN CON ENFOQUE DE GENERO Y DIFERENCIAL.</t>
  </si>
  <si>
    <t>PRESTAR SERVICIOS PROFESIONALES PARA REALIZAR LAS ACTIVIDADES DE IMPLEMENTACIÓN, MENTENIMIENTO Y MONITOREO DE LOS SISTEMAS DE GESTIÓN DE LA SDHT, BAJO LOS ESTÁNDARES DEL MODELO INTEGRADO DE PLANEACIÓN Y GESTIÓN.</t>
  </si>
  <si>
    <t>PRESTAR SERVICIOS PROFESIONALES A LA OFICINA ASESORA DE COMUNICACIONES EN LOS PROCESOS ADMINISTRATIVOS, FINANCIEROS Y DE SEGUIMIENTO A LA ESTRATEGIA DE COMUNICACIONES.</t>
  </si>
  <si>
    <t>PRESTAR LOS SERVICIOS PROFESIONALES PARA EFECTUAR LA GESTIÓN PRECONTRACTUAL, CONTRACTUAL Y POSTCONTRACTUAL DE LOS TRÁMITES A CARGO DE LA OFICINA ASESORA DE COMUNICACIONES.</t>
  </si>
  <si>
    <t>PRESTAR SERVICIOS PROFESIONALES PARA REALIZAR EL ANÁLISIS GEOESPACIAL Y PROCESAMIENTO CARTOGRÁFICO, VERIFICACIONES CATASTRALES, PREDIALES Y ALFANUMERICAS PARA LA ESTRUCTURACIÓN E IMPLEMENTACIÓN DE TODAS LAS INTERVENCIONES DE MEJORAMIENTO DE VIVIENDA RURAL Y LOS DEMÁS PROYECTOS PRIORIZADOS POR LA SUBDIRECCIÓN DE OPERACIONES.</t>
  </si>
  <si>
    <t>PRESTAR SERVICIOS PROFESIONALES PARA APOYAR EL DIAGNÓSTICO Y LA CARACTERIZACIÓN DE LOS USOS DEL SUELO URBANO, LA ELABORACIÓN DE LOS ANALISIS GEOESPACIALES, PROCESAMIENTO DE INFORMACIÓN CATASTRAL Y ALFANUMÉRICA PARA LA FORMULACIÓN E IMPLEMENTACIÓN DE LAS ACCIONES DE LOS PROYECTOS PRIORIZADOS POR LA SUBDIRECCIÓN DE OPERACIONES.</t>
  </si>
  <si>
    <t>PRESTAR SERVICIOS PROFESIONALES PARA ACOMPAÑAR A LA COMISIÓN DE VEEDURÍA DE LAS CURADURÍAS URBANAS DE BOGOTA EN EL ANÁLISIS Y SEGUIMIENTO DE LOS CASOS QUE LE SEAN ASIGNADOS EN LOS ASPECTOS TECNICOS Y/O ARQUITECTÓNICOS.</t>
  </si>
  <si>
    <t>PRESTAR SERVICIOS PROFESIONALES PARA ACOMPAÑAR DESDE EL ASPECTO FINANCIERO Y CONTABLE LOS PROCESOS DE INTERVENCIÓN QUE SE ADELANTAN CON OCASIÓN DE LA INSPECCIÓN, VIGILANCIA Y CONTROL DE VIVIENDA.</t>
  </si>
  <si>
    <t>PRESTAR SERVICIOS PROFESIONALES PARA ACOMPAÑAR JURÍDICAMENTE EL SEGUIMIENTO A LOS PROCESOS DE INTERVENCIÓN Y TOMA DE POSESIÓN QUE SE ADELANTAN CON OCASIÓN DE LA INSPECCIÓN, VIGILANCIA Y CONTROL.</t>
  </si>
  <si>
    <t>PRESTAR SERVICIOS PROFESIONALES PARA APOYAR TÉCNICAMENTE LAS ACTIVIDADES DE MONITOREO Y PREVENCIÓN DE DESARROLLOS ILEGALES EN LAS AREAS SUSCEPTIBLES DE OCUPACIÓN ILEGAL O INFORMAL DEL DISTRITO CAPITAL.</t>
  </si>
  <si>
    <t>PRESTAR SERVICIOS PROFESIONALES ESPECIALIZADOS PARA ACOMPAÑAR TÉCNICAMENTE A LA SUBSECRETARÍA DE INSPECCIÓN, VIGILANCIA Y CONTROL DE VIVIENDA EN LA REVISIÓN Y/O ELABORACIÓN DE INFORMES TÉCNICOS RELACIONADOS CON LA ENAJENACIÓN, ARRENDAMIENTO DE VIVIENDA Y LAS ACTIVIDADES DE MONITOREO DE LAS ÁREAS SUSCEPTIBLES DE OCUPACIÓN ILEGAL.</t>
  </si>
  <si>
    <t>PRESTAR SERVICIOS PROFESIONALES PARA LA SUSTANCIACIÓN DE LOS ACTOS ADMINISTRATIVOS Y DEMÁS ACTUACIONES QUE DEN IMPULSO A LOS PROCESOS ADMINISTRATIVOS QUE ADELANTA LA SUBSECRETARÍA DE INSPECCIÓN, VIGILANCIA Y CONTROL DE VIVIENDA.</t>
  </si>
  <si>
    <t>PRESTAR SERVICIOS PROFESIONALES PARA APOYAR EN LA GESTIÓN DE TRÁMITES Y/O SERVICIOS DE LA CADENA DE URBANISMO Y CONSTRUCCIÓN, PARA PROMOVER LA INICIACIÓN DE VIVIENDAS VIS Y VIP DE LOS PROYECTOS INSCRITOS EN EL ESQUEMA DE MESA DE SOLUCIONES.</t>
  </si>
  <si>
    <t>PRESTAR SERVICIOS PROFESIONALES PARA APOYAR LA LABOR DE GEORREFERENCIACIÓN DE INFORMACIÓN CARTOGRÁFICA DE SOLUCIONES HABITACIONALES EN EL MARCO DE LA INICIACIÓN DE VIVIENDAS.</t>
  </si>
  <si>
    <t>PRESTAR LOS SERVICIOS PROFESIONALES PARA REALIZAR E IMPLEMENTAR ACTIVIDADES DE PROMOCIÓN, EJECUCIÓN Y DIVULGACIÓN DE LAS ACTIVIDADES DE PARTICIPACIÓN Y RELACIONAMIENTO CON LA CIUDADANIA</t>
  </si>
  <si>
    <t>PRESTAR SERVICIOS PROFESIONALES ESPECIALIZADOS EN LA ORIENTACIÓN Y FORMULACIÓN DE LOS PROGRAMAS Y PROYECTOS ESTABLECIDOS EN LOS INSTRUMENTOS DERIVADOS DEL PLAN DE ORDENAMIENTO TERRITORIAL.</t>
  </si>
  <si>
    <t>PRESTAR SERVICIOS PROFESIONALES ESPECIALIZADOS EN LA ORIENTACIÓN, ESTRUCTURACIÓN Y MODIFICACIÓN DE LOS MARCOS NORMATIVOS DE LA CADENA DE URBANISMO Y CONSTRUCCIÓN, ASÍ COMO AQUELLOS ASOCIADOS AL PLAN DE ORDENAMIENTO TERRITORIAL, POLÍTICA PÚBLICA INTEGRAL DE GESTIÓN DE HÁBITAT, EL PLAN MAESTRO DE HÁBITAT.</t>
  </si>
  <si>
    <t>PRESTAR SERVICIOS PROFESIONALES PARA APOYAR LA ELABORACIÓN TÉCNICA DE LOS ESTUDIOS URBANÍSTICOS Y AMBIENTALES DE LOS PROYECTOS DE LA SUBDIRECCIÓN DE OPERACIONES.</t>
  </si>
  <si>
    <t>PRESTAR SERVICIOS PROFESIONALES PARA APOYAR EN LA FORMULACIÓN, REVISIÓN Y EVALUACIÓN RELACIONADOS CON LOS CRITERIOS ECONÓMICOS Y FINANCIEROS PARA EL DISEÑO E IMPLEMENTACIÓN DE LOS PROYECTOS PRIORIZADOS POR LA SUBDIRECCIÓN DE OPERACIONES.</t>
  </si>
  <si>
    <t>PRESTAR SERVICIOS PROFESIONALES DE SOPORTE, ADMINISTRACIÓN Y AFINAMIENTO AL SISTEMA DE INFORMACIÓN DE CORRESPONDENCIA Y GESTIÓN DOCUMENTAL SIGA DE LA SUBSECRETARÍA DE GESTIÓN CORPORATIVA.</t>
  </si>
  <si>
    <t>PRESTAR SERVICIOS PROFESIONALES DESDE EL COMPONENTE SOCIAL CON EL FIN DE REALIZAR SEGUIMIENTO Y MONITOREO A LOS PROGRAMAS DE SOLUCIONES HABITACIONALES GESTIONADOS POR LA SUBSECRETARÍA DE GESTIÓN FINANCIERA.</t>
  </si>
  <si>
    <t>PRESTAR SERVICIOS DE APOYO A LA GESTIÓN EN EL CONTROL Y SEGUIMIENTO PARA EL CUMPLIMIENTO DE INDICADORES Y POLÍTICAS DE GESTIÓN DOCUMENTAL DE LA SUBSECRETARÍA DE GESTIÓN FINANCIERA.</t>
  </si>
  <si>
    <t>PRESTAR SERVICIOS PROFESIONALES DE GESTIÓN Y ASESORÍA JURÍDICA PARA LA ATENCIÓN Y RESPUESTA A PETICIONES REQUERIDAS EN EL MARCO DE LOS PROGRAMAS DE VIVIENDA DEFINIDOS POR LA SUBSECRETARÍA DE GESTIÓN FINANCIERA.</t>
  </si>
  <si>
    <t>PRESTAR SERVICIOS PROFESIONALES PARA APOYAR LAS ACTIVIDADES DEL COMPONENTE TÉCNICO CATASTRAL Y JURIDICO NECESARIAS PARA LA FORMALIZACIÓN URBANÍSTICA EN SU ETAPA DE GESTIÓN Y ESTUDIOS PRELIMINARES EN EL ÁMBITO DE LAS INTERVENCIONES INTEGRALES DE LA SECRETARÍA DISTRITAL DEL HÁBITAT.</t>
  </si>
  <si>
    <t>PRESTAR LOS SERVICIOS PROFESIONALES PARA DESARROLLAR ACTIVIDADES DE COMUNICACIONES EN LOS PROCESOS DE LA SUBSECRETARIA DE GESTIÓN CORPORATIVA DE LA SDTH.</t>
  </si>
  <si>
    <t>PRESTAR SERVICIOS PROFESIONALES RELACIONADAS CON LA PLANIFICACIÓN, IMPLEMENTACIÓN Y SEGUIMIENTO DEL PLAN INSTITUCIONAL DE GESTIÓN AMBIENTAL- PIGA Y DEL SISTEMA DE GESTIÓN AMBIENTAL.</t>
  </si>
  <si>
    <t>PRESTAR SERVICIOS PROFESIONALES EN EL DESARROLLO DE LAS ETAPAS Y ACTUACIONES JURÍDICAS EN LOS PROCESOS ADMINISTRATIVOS QUE ADELANTE LA SUBSECRETARIA JURIDICA.</t>
  </si>
  <si>
    <t>PRESTAR SERVICIOS TÉCNICOS PARA APOYAR LAS ACTIVIDADES DE IMPLEMENTACIÓN , MANTENIMIENTO Y MONITOREO DE LOS SISTEMAS DE GESTIÓN DE LA SDHT, BAJO LOS ESTÁNDARES DEL MODELO INTEGRADO DE PLANEACIÓN Y GESTIÓN.</t>
  </si>
  <si>
    <t>PRESTAR SERVICIOS PROFESIONALES RELACIONADOS CON EL DESARROLLO DEL PLAN DE PROVISIÓN DE EMPLEOS Y PLAN DE VACANTES DE LA SDHT EN EL MARCO DE LA MODERNIZACIÓN INSTITUCIONAL.</t>
  </si>
  <si>
    <t>PRESTAR SERVICIOS PROFESIONALES PARA ACOMPAÑAR EL TRÁMITE DE AUTORIZACIÓN DE INSTALACIÓN Y LOCALIZACIÓN DE ESTACIONES RADIOELÉCTRICAS Y LA PROMOCIÓN DE INICIACIÓN DE VIVIENDAS VIS Y VIP.</t>
  </si>
  <si>
    <t>PRESTAR SERVICIOS PROFESIONALES PARA APOYAR LA SUPERVISIÓN Y SEGUIMIENTO TÉCNICO, ADMINISTRATIVO Y FINANCIERO REQUERIDO EN LA GESTIÓN, ESTRUCTURACIÓN Y EJECUCIÓN E IMPLEMENTACIÓN DE LA ESTRATEGIA INTEGRAL DE REVITALIZACIÓN, Y LOS DEMÁS PROYECTOS DE LA SUBDIRECCIÓN DE OPERACIONES</t>
  </si>
  <si>
    <t>PRESTAR SERVICIOS PROFESIONALES PARA APOYAR TÉCNICAMENTE EN LA FORMULACIÓN, SEGUIMIENTO Y GESTIÓN DE LOS PROYECTOS A CARGO DE LA SUBDIRECCIÓN DE OPERACIONES Y LOS DEMÁS PROYECTOS PRIORIZADOS</t>
  </si>
  <si>
    <t>PRESTAR SERVICIOS PROFESIONALES PARA LA FORMULACIÓN Y EJECUCIÓN DE LA ESTRATEGIA DE GESTIÓN SOCIAL REQUERIDA PARA LA ESTRUCTURACIÓN E IMPLEMENTACIÓN DE LAS INTERVENCIONES Y PROYECTOS PRIORIZADOS POR LA SUBDIRECCIÓN DE OPERACIONES.</t>
  </si>
  <si>
    <t>PRESTAR SERVICIOS PROFESIONALES PARA LA ELABORACIÓN DE INFORMES TÉCNICOS Y DEMÁS ACTIVIDADES RELACIONADAS CON LOS TRÁMITES QUE ADELANTAN EN LA SUBDIRECCIÓN DE INVESTIGACIONES Y CONTROL DE VIVIENDA.</t>
  </si>
  <si>
    <t>PRESTAR SERVICIOS PROFESIONALES PARA LA ELABORACIÓN DE INFORMES TÉCNICOS Y DEMAS ACTIVIDADES RELACIONADAS CON LOS TRÁMITES QUE SE ADELANTAN EN LA SUBDIRECCIÓN DE INVESTIGACIONES Y CONTROL DE VIVIENDA.</t>
  </si>
  <si>
    <t>PRESTAR SERVICIOS PROFESIONALES PARA BRINDAR APOYO ADMINISTRATIVO EN LO RELACIONADO CON LOS TRÁMITES E INFORMES DE SEGUIMIENTO Y EN LA IMPLEMENTACIÓN DEL SIG EN LA SUBDIRECCIÓN DE PREVENCIÓN Y SEGUIMIENTO.</t>
  </si>
  <si>
    <t>PRESTAR SERVICIOS PROFESIONALES PARA APOYAR LA EJECUCIÓN Y SUPERVISIÓN TÉCNICA, ADMINISTRATIVA Y FINANCIERA DE LAS INTERVENTORÍAS DE LOS CONTRATOS DE OBRA DESIGNADOS POR LA SUBDIRECCIÓN DE OPERACIONES EN EL MARCO DE LA FORMULACIÓN E IMPLEMENTACIÓN DE LA ESTRATEGIA INTEGRAL DE REVITALIZACIÓN.</t>
  </si>
  <si>
    <t>PRESTAR SERVICIOS PROFESIONALES PARA APOYAR LA SUPERVISIÓN DE LA INTERVENTORÍA DE LOS CONTRATOS DE OBRA DE PROYECTOS PRIORIZADOS POR LA SUBDIRECCIÓN DE OPERACIONES.</t>
  </si>
  <si>
    <t>PRESTAR SERVICIOS PROFESIONALES PARA APOYAR EN LA ESTRUCTURACIÓN, SEGUIMIENTO Y GESTIÓN ADMINISTRATIVA DE LOS PROCESOS Y PROYECTOS PRIORIZADOS A CARGO DE LA SUBDIRECCIÓN DE OPERACIONES.</t>
  </si>
  <si>
    <t>PRESTAR SERVICIOS PARA EL APOYO DE ACTIVIDADES ADMINISTRATIVAS, OPERATIVAS Y DOCUMENTAL QUE SEAN REQUERIDAS EN LA SUBSECRETARÍA DE GESTIÓN FINANCIERA DE LA SECRETARÍA DISTRITAL DEL HÁBITAT.</t>
  </si>
  <si>
    <t>PRESTAR SERVICIOS DE APOYO A LA GESTIÓN EN ACTIVIDADES ADMINISTRATIVAS, DE GESTIÓN DOCUMENTAL Y PROCESAMIENTO DE INFORMACIÓN DE LA SUBSECRETARÍA DE GESTIÓN FINANCIERA.</t>
  </si>
  <si>
    <t>PRESTAR SERVICIOS PROFESIONALES PARA ATENDER Y DAR RESPUESTA A LAS PETICIONES, SOLICITUDES Y REQUERIMIENTOS, ASÍ COMO BRINDAR APOYO JURÍDICO EN LA ELABORACIÓN DE ACTOS ADMINISTRATIVOS ASOCIADOS A LOS PROGRAMAS Y PROYECTOS DE LA SUBSECRETARÍA DE GESTIÓN FINANCIERA.</t>
  </si>
  <si>
    <t>PRESTAR SERVICIOS PROFESIONALES FINANCIEROS PARA EL SEGUIMIENTO, CONTROL Y LEGALIZACIÓN DE LOS RECURSOS ASIGNADOS A PROGRAMAS DE SUBSIDIOS DE VIVIENDA, ASÍ COMO APOYAR LAS ACTIVIDADES ADMINISTRATIVAS DE LA SUBSECRETARÍA DE GESTIÓN FINANCIERA.</t>
  </si>
  <si>
    <t>PRESTAR SERVICIOS PROFESIONALES ESPECIALIZADOS EN EL SEGUIMIENTO Y ACOMPAÑAMIENTO EN LA IMPLEMENTACIÓN DE LOS PLANES, ESTRATEGIAS, PROGRAMAS, PROYECTOS DE LA SUBSECRETARIA DE GESTIÓN FINANCIERA Y POLÍTICAS PÚBLICAS DE VIVIENDA A CARGO DE LA SECRETARÍA DISTRITAL DEL HÁBITAT.</t>
  </si>
  <si>
    <t>PRESTAR SERVICIOS PROFESIONALES RELACIONADOS CON EL DESARROLLO DEL PLAN DE BIENESTAR E INCENTIVOS, CLIMA Y CULTURA ORGANIZACIONAL Y APOYO ACTIVIDADES DE SEGURIDAD Y SALUD EN EL TRABAJO.</t>
  </si>
  <si>
    <t>PRESTAR SERVICIOS PROFESIONALES PARA REALIZAR ACTIVIDADES RELACIONADAS CON LA IMPLEMENTACION DE METODOLOGÍAS CUALITATIVAS EN LAS EVALUACIONES DE LOS PROGRAMAS, ESTRATEGIAS Y POLÍTICAS PÚBLICAS DEL SECTOR HÁBITAT, ASÍ COMO LA GENERACION DE LOS DOCUMENTOS DE ANALISIS Y RESULTADO, EN EL MARCO DE LA INFORMACIÓN MISIONAL Y ESTRATÉGICA DE LA SDHT.</t>
  </si>
  <si>
    <t>PRESTAR SERVICIOS PROFESIONALES PARA REALIZAR ACTIVIDADES RELACIONADAS CON LA IMPLEMENTACION DEL CATASTRO UNIFICADO DE REDES Y USUARIOS, ASI COMO LA GESTION DE ESPACIOS DE COORDINACION INTERSECTORIAL Y LA ARTICULACION DE INICIATIVAS ORIENTADAS AL DESPLIEGUE DE TECNOLOGIA FNCER Y SERVICIOS TIC.</t>
  </si>
  <si>
    <t>PRESTAR SERVICIOS PROFESIONALES PARA REALIZAR ACTIVIDADES RELACIONADAS CON LA IMPLEMENTANTACION DE POLÍTICAS Y PLANES DE SERVICIOS PÚBLICOS, CON ÉNFASIS EN LA GESTIÓN Y CONSOLIDACIÓN DE ESTRATEGIAS CON ACTORES, DIRIGIDAS A LA IMPLEMENTACIÓN DE UN MODELO DE ECONOMÍA CIRCULAR PARTICIPATIVO.</t>
  </si>
  <si>
    <t>PRESTAR SERVICIOS PROFESIONALES DE APOYO JURÍDICO PARA SUSTANCIAR INVESTIGACIONES ADMINISTRATIVAS RELACIONADAS CON LA ENAJENACIÓN Y ARRENDAMIENTO DE VIVIENDA.</t>
  </si>
  <si>
    <t>PRESTAR SERVICIOS PROFESIONALES PARA BRINDAR APOYO EN EL DESARROLLO Y/O ACTUALIZACIÓN DE LAS INTERFACES DE USUARIO Y DISEÑO DE EXPERIENCIA DE LA PLATAFORMA TECNOLÓGICA DE REALIZACIÓN DE TRÁMITES Y HERRAMIENTAS CONEXAS.</t>
  </si>
  <si>
    <t>PRESTAR SERVICIOS PROFESIONALES PARA ADELANTAR ACTIVIDADES OPERATIVAS Y LOGÍSTICAS EN LA IMPLEMENTACIÓN DE LAS ESTRATEGIAS DE PARTICIPACIÓN E INTERVENCIÓN DEL SECTOR HÁBITAT A NIVEL TERRITORIAL</t>
  </si>
  <si>
    <t>PRESTAR SERVICIOS PROFESIONALES PARA APOYAR LAS ACTIVIDADES DE RACIONALIZACIÓN Y/O SIMPLIFICACIÓN DE TRÁMITES Y SERVICIOS ASOCIADOS A LA CADENA DE URBANISMO Y CONSTRUCCIÓN Y LAS LABORES QUE DEMANDE LA SUBDIRECCIÓN DE APOYO A LA CONSTRUCCIÓN EN MATERIA DE SISTEMA INTEGRADO DE GESTIÓN Y MIPG.</t>
  </si>
  <si>
    <t>PRESTAR SERVICIOS PROFESIONALES A LA SUBSECRETARÍA JURÍDICA EN LAS ACTIVIDADES RELACIONADAS CON LA IMPLEMENTACIÓN Y TRAZABILIDAD DEL PROYECTO DE INVERSIÓN "FORTALECIMIENTO Y ARTICULACIÓN DE LA GESTIÓN JURÍDICA INSTITUCIONAL EN LA SECRETARÍA DEL HÁBITAT DE BOGOTÁ".</t>
  </si>
  <si>
    <t>PRESTAR SERVICIOS PROFESIONALES ESPECIALIZADOS EN DERECHO PARA REALIZAR ACTIVIDADES RELACIONADAS CON LAS NOTIFICACIONES DE ACTOS ADMINISTRATIVOS Y DEMAS ACTUACIONES CARGO DE LA SUBSECRETARÍA JURÍDICA.</t>
  </si>
  <si>
    <t>PRESTAR SERVICIOS PROFESIONALES EN DERECHO PARA REPRESENTAR JUDICIAL Y EXTRAJUDICIAL A LA ENTIDAD Y ADELANTAR LAS ACTUACIONES JURÍDICAS EN LOS PROCESOS ADMINISTRATIVOS DE LA SUBSECRETARIA JURIDICA.</t>
  </si>
  <si>
    <t>PRESTAR SERVICIOS PROFESIONALES PARA ADELANTAR LAS ACTIVIDADES DE SEGUIMIENTO, CONSOLIDACIÓN, REVISIÓN, ANALISIS FINANCIERO Y PRESUPUESTAL, ASI COMO EN LOS AJUSTES REQUERIDOS EN LOS PROCESOS Y PROCEDIMIENTOS A CARGO DE LA SUBDIRECCIÓN FINANCIERA.</t>
  </si>
  <si>
    <t>PRESTAR SERVICIOS PROFESIONALES EN LA SUBDIRECCION FINANCIERA PARA ASISTIR EL PROCESO DE LIQUIDACIÓN DE CUENTAS DE COBRO, ASI COMO SU RESPECTIVO CARGUE A LA PLATAFORMA BOGDATA.</t>
  </si>
  <si>
    <t>PRESTAR SERVICIOS PROFESIONALES DE CARÁCTER FINANCIERO Y CONTABLE A LA SUBDIRECCIÓN DE PREVENCIÓN Y SEGUIMIENTO DE LASECRETARÍA DISTRITAL DEL HABITAT RELACIONADOS CON EL REGISTRO DE ENAJENADORES DE VIVIENDA Y MATRÍCULA DE ARRENDADORES, LAS AUTORIZACIONES PARA LA ENAJENACIÓN DE VIVIENDA, ORIENTACIÓN AL CIUDADANO Y DEMÁS ASPECTOS QUE SE REQUIERAN</t>
  </si>
  <si>
    <t>PRESTAR SERVICIOS PROFESIONALES PARA DESARROLLAR LAS ACTIVIDADES QUE REQUIERA LOS TRÁMITES Y SERVICIOS DE LA CADENA DE URBANISMO Y CONSTRUCCIÓN DEL ESQUEMA DE MESA DE SOLUCIONES.</t>
  </si>
  <si>
    <t>PRESTAR SERVICIOS PROFESIONALES PARA EL DESARROLLO Y LA EJECUCIÓN DE ACTIVIDADES QUE SE REQUIERAN DESDE EL COMPONENTE SOCIAL PARA EL DESARROLLO DE LOS PROGRAMAS DE SUBSIDIO DE ACCESO A SOLUCIONES HABITACIONALES DE LA SUBSECRETARÍA DE GESTIÓN FINANCIERA.</t>
  </si>
  <si>
    <t>PRESTAR SERVICIOS DE APOYO A LA GESTIÓN PARA REALIZAR ACTIVIDADES DE GESTIÓN DOCUMENTAL, ACTUALIZACIÓN DE INVENTARIOS Y DEMÁS PROCESOS DE INFORMACIÓN PARA CUMPLIR CON LOS INDICADORES Y LINEAMIENTOS QUE ESTABLEZCA LA SECRETARÍA DISTRITAL DEL HÁBITAT.</t>
  </si>
  <si>
    <t>PRESTAR SERVICIOS DE APOYO EN ACTIVIDADES ADMINISTRATIVAS Y DOCUMENTALES REQUERIDAS EN LA OPERACIÓN DE LOS PROGRAMAS DE ACCESO A LA VIVIENDA GESTIONADOS POR LA SECRETARÍA DISTRITAL DEL HÁBITAT.</t>
  </si>
  <si>
    <t>PRESTAR SERVICIOS PROFESIONALES PARA REALIZAR MODELACIONES ARQUITECTÓNICAS DE LOS PROYECTOS URBANÍSTICOS PRIORIZADOS POR LA SUBDIRECCIÓN DE OPERACIONES.</t>
  </si>
  <si>
    <t>PRESTACIÓN DE SERVICIOS DE APOYO A LA GESTIÓN PARA LA ATENCIÓN Y ORIENTACIÓN DE LOS DIFERENTES SERVICIOS Y TRÁMITES DIRIGIDOS A LA CIUDADANÍA Y GRUPOS DE INTERÉS DE LA SECRETARÍA DISTRITAL DEL HÁBITAT.</t>
  </si>
  <si>
    <t>PRESTACIÓN DE SERVICIOS DE APOYO A LA GESTIÓN PARA LA ATENCION Y ORIENTACIÓN DE LOS DIFERENTES SERVICIOS Y TRAMITES DIRIGIDOS A LA CIUDADANIA Y GRUPOS DE INTERÉS DE LA SECRETARÍA DISTRITAL DEL HÁBITAT.</t>
  </si>
  <si>
    <t>PRESTAR SERVICIOS PROFESIONALES PARA APOYAR LA EJECUCIÓN Y SEGUIMIENTO DE LAS ACTIVIDADES DESARROLLADAS EN EL AREA DE CORRESPONDENCIA, EN EL MARCO DEL PROCESO DE GESTIÓN DOCUMENTAL.</t>
  </si>
  <si>
    <t>PRESTACIÓN DE SERVICIOS DE APOYO A LA GESTIÓN PARA LA ATENCION Y ORIENTACIÓN DE LOS DIFERENTES SERVICIOS Y TRAMITES DIRIGIDOS A LA CIUDADANIA Y GRUPOS DE INTERÉS DE LA SECRETARÍA DISTRITAL DEL HABITAT.</t>
  </si>
  <si>
    <t>PRESTAR SERVICIOS PROFESIONALES PARA REALIZAR ACTIVIDADES RELACIONADAS CON LA PROMOCIÓN, DIVULGACIÓN Y ADMINISTRACIÓN DE LOS CONTENIDOS Y ESTRATEGIAS PEDAGÓGICAS PARA LOS ESPACIOS DE INTERCAMBIO DE CONOCIMIENTO DE LA ESCUELA VIRTUAL DEL HÁBITAT</t>
  </si>
  <si>
    <t>PRESTAR SERVICIOS PROFESIONALES PARA CONSOLIDAR INFORMACION, DESARROLLAR INDICADORES Y ELABORAR DOCUMENTOS E INVESTIGACIONES DESDE EL COMPONENTE SOCIOECONOMICO QUE PERMITAN EL ANALISIS DE INFORMACIÓN DEL SECTOR, PARA LA TOMA DE DECISIONES Y EL SEGUIMIENTO DE LAS POLITICAS PUBLICAS DEL SECTOR.</t>
  </si>
  <si>
    <t>PRESTAR SERVICIOS PROFESIONALES PARA LA PROMOCIÓN DE LA EDUCACIÓN AMBIENTAL DESDE UN ENFOQUE DE ECONOMÍA CIRCULAR Y LA ADAPTACIÓN AL CAMBIO CLIMÁTICO EN EL TERRITORIO URBANO Y RURAL DEL DISTRITO CAPITAL QUE PERMITA LA GENERACIÓN DE ESPACIOS PEDAGÓGICOS Y EL FOMENTO DEL CONTROL SOCIAL</t>
  </si>
  <si>
    <t>PRESTAR SERVICIOS PROFESIONALES PARA APOYAR TÉCNICAMENTE EN EL SEGUIMIENTO Y CONTROL A LOS PROYECTOS DE ENAJENACIÓN DE VIVIENDA RADICADOS EN LA SUBDIRECCIÓN DE PREVENCIÓN Y SEGUIMIENTO.</t>
  </si>
  <si>
    <t>PRESTAR SERVICIOS PROFESIONALES PARA LA IMPLEMENTACIÓN Y SEGUIMIENTO DEL SISTEMA INTEGRADO DE GESTIÓN, EN EL MARCO DEL MODELO INTEGRADO DE PLANEACIÓN Y GESTIÓN MIPG DE LA SUBSECRETARÍA DE INSPECCIÓN, VIGILANCIA Y CONTROL DE VIVIENDA.</t>
  </si>
  <si>
    <t>PRESTAR SERVICIOS PROFESIONALES PARA REALIZAR ACTIVIDADES RELACIONADAS CON EL ACOMPAÑAMIENTO, PREVENCIÓN, SEGUIMIENTO Y EVALUACIÓN DE LAS POLÍTICAS, PLANES, PROGRAMAS, PROYECTOS, PROCEDIMIENTOS Y LINEAMIENTOS DE LA ENTIDAD, DE CONFORMIDAD CON EL MODELO INTEGRADO DE PLANEACIÓN Y GESTIÓN Y EL PLAN ANUAL DE AUDITORÍA 2024.</t>
  </si>
  <si>
    <t>PRESTACIÓN DE SERVICIOS PROFESIONALES PARA LA ACTUALIZACION, IMPLEMENTACION Y SEGUIMIENTO DE LOS INSTRUMENTOS ARCHIVÍSTICOS EN EL MARCO DEL SISTEMA DE GESTIÓN DE DOCUMENTAL DE LA SDHT</t>
  </si>
  <si>
    <t>PRESTAR SERVICIOS DE APOYO A LA GESTIÓN EN EL PROCESO DE ARCHIVO Y GESTIÓN DOCUMENTAL DE LA SUBSECRETARÍA DE GESTIÓN FINANCIERA</t>
  </si>
  <si>
    <t>PRESTACIÓN DE SERVICIOS PROFESIONALES DESDE EL ÁMBITO FINANCIERO PARA LLEVAR A CABO EL ANÁLISIS, REVISIÓN, SEGUIMIENTO Y LEGALIZACIÓN DE LOS PROGRAMAS DE ACCESO A SOLUCIONES HABITACIONALES GESTIONADOS POR LA SUBSECRETARÍA DE GESTIÓN FINANCIERA.</t>
  </si>
  <si>
    <t>PRESTAR SERVICIOS PROFESIONALES PARA LA IMPLEMENTACIÓN, EJECUCIÓN Y SEGUIMIENTO DE LOS PROGRAMAS Y PROYECTOS DE ACCESO A LA VIVIENDA GESTIONADOS POR LA SUBSECRETARIA DE GESTION FINANCIERA</t>
  </si>
  <si>
    <t>PRESTAR SERVICIOS PROFESIONALES EN LA ELABORACIÓN,SEGUIMIENTO Y CONTROL A LOS PLANES DE MEJORAMIENTO, Y REVISION, AJUSTE DE LOS PROCESOS Y PROCEDIMIENTOS EN EL MARCO DE LA POLITICAS DE MIPG CARGO DE LA SUBSECRETARÍA DE GESTIÓN CORPORATIVA.</t>
  </si>
  <si>
    <t>PRESTAR SERVICIOS PROFESIONALES PARA APOYAR LA EJECUCIÓN DE LAS INTERVENCIONES EN ESPACIO PÚBLICO PRIORIZADAS POR LA SECRETARÍA DISTRITAL DEL HÁBITAT.</t>
  </si>
  <si>
    <t>PRESTAR SERVICIOS PROFESIONALES PARA REALIZAR LAS ACTIVIDADES RELACIONADAS CON LA IMPLEMENTACIÓN, MANTENIMIENTO Y MONITOREO DE LOS SISTEMAS DE GESTIÓN DE LA SDHT Y LA RENDICIÓN DE CUENTAS, BAJO LOS ESTÁNDARES DEL MODELO INTEGRADO DE PLANEACIÓN Y GESTIÓN.</t>
  </si>
  <si>
    <t>PRESTAR SERVICIOS PROFESIONALES COMO SEGUNDA LÍNEA DE DEFENSA ACTIVIDADES RELACIONADAS CON LA IDENTIFICACIÓN, FORMULACIÓN, ACTUALIZACIÓN, MONITOREO Y REPORTE DE LOS RIESGOS DE GESTIÓN Y CORRUPCIÓN DE LOS SISTEMAS DE GESTIÓN DE LA SDHT.</t>
  </si>
  <si>
    <t>PRESTAR SERVICIOS PROFESIONALES PARA GESTIONAR EL SISTEMA DE INFORMACIÓN, ASÍ COMO REALIZAR ANÁLISIS Y VERIFICACIÓN DE REQUISITOS DE LOS PROGRAMAS DE VIVIENDA, Y REALIZAR LA GEORREFERENCIACIÓN Y CONSOLIDACIÓN DE INFORMACIÓN FRENTE A LOS PROGRAMAS Y PROYECTOS DE VIVIENDA A CARGO DE LA SUBSECRETARÍA DE GESTIÓN FINANCIERA.</t>
  </si>
  <si>
    <t>PRESTAR SERVICIOS PROFESIONALES PARA LA ATENCIÓN DE REQUERIMIENTOS CIUDADANOS QUE INGRESAN A TRAVÉS LA PLATAFORMA "BOGOTÁ TE ESCUCHA".</t>
  </si>
  <si>
    <t>PRESTAR SERVICIOS PROFESIONALES PARA APOYAR LOS LINEAMIENTOS Y REQUERIMIENTOS PARA LA IMPLEMENTACIÓN DEL SGDEA RELACIONADOS CON LOS DOCUMENTOS ELECTRONICOS DE LA SDHT.</t>
  </si>
  <si>
    <t>PRESTACIÓN DE SERVICIOS PROFESIONALES PARA LA EJECUCIÓN Y SEGUIMIENTO DE ACTIVIDADES CON ENFOQUE JURÍDICO EN EL MARCO DE LOS PROGRAMAS Y PROYECTOS DE ACCESO A LA VIVIENDA GESTIONADOS POR LA POR LA SUBSECRETARIA DE GESTIÓN FINANCIERA</t>
  </si>
  <si>
    <t>PRESTACIÓN DE SERVICIOS DE APOYO A LA GESTIÓN DOCUMENTAL Y DE ARCHIVO DE LA SUBSECRETARÍA DE GESTIÓN FINANCIERA</t>
  </si>
  <si>
    <t>PRESTAR SERVICIOS DE APOYO PARA REALIZAR ACTIVIDADES OPERATIVAS Y TÉCNICAS REQUERIDAS EN EL MARCO DE LOS PROGRAMAS Y PROYECTOS DE SOLUCIONES HABITACIONALES Y DE ACCESO A LA VIVIENDA GESTIONADOS POR LA SUBSECRETARÍA DE GESTIÓN FINANCIERA</t>
  </si>
  <si>
    <t>PRESTACIÓN DE SERVICIOS PROFESIONALES EN EL AMBITO FINANCIERO PARA PROGRAMAS DE SOLUCIONES HABITACIONALES GESTIONADOS.</t>
  </si>
  <si>
    <t>PRESTACIÓN DE SERVICIOS PROFESIONALES EN LA SUBSECRETARÍA DE GESTIÓN FINANCIERA, EN TODOS LOS TEMAS JURÍDICOS, ADMINISTRATIVOS Y NORMATIVOS RELACIONADOS CON LA IMPLEMENTACIÓN Y EJECUCIÓN DE LOS PROGRAMAS PARA LA PROMOCIÓN, GENERACIÓN Y ACCESO A SOLUCIONES HABITACIONALES</t>
  </si>
  <si>
    <t>PRESTAR SERVICIOS PROFESIONALES PARA REALIZAR LAS ACTIVIDADES RELACIONADAS CON LA IMPLEMENTACIÓN, MANTENIMIENTO Y MONITOREO DEL PLAN DE ACCIÓN CUATRIENAL AMBIENTAL Y LOS SISTEMAS DE GESTIÓN DE LA SDHT, BAJO LOS ESTÁNDARES DEL MODELO INTEGRADO DE PLANEACIÓN Y GESTIÓN.</t>
  </si>
  <si>
    <t>PRESTAR SERVICIOS PROFESIONALES PARA EL DESARROLLO DE ACCIONES ENCAMINADAS A FORTALECER LA GESTIÓN TERRITORIAL DEL SECTOR HABITAT Y PROMOVER LA PARTICIPACIÓN EN LAS LOCALIDADES DEL DISTRITO CAPITAL.</t>
  </si>
  <si>
    <t>PRESTAR SERVICIOS PROFESIONALES PARA EL DESARROLLO DE ACCIONES ENCAMINADAS A FORTALECER LA GESTION SOCIAL, TERRITORIAL Y POBLACIONAL DEL SECTOR HÁBITAT EN LAS LOCALIDADES DEL DISTRITO CAPITAL.</t>
  </si>
  <si>
    <t>PRESTAR SERVICIOS PROFESIONALES PARA REALIZAR ACTIVIDADES RELACIONADAS CON LA GESTIÓN, EL DESARROLLO Y LA DIVULGACIÓN DE LAS ESTRATEGIAS PEDAGÓGICAS Y LOS ESPACIOS DE INTERCAMBIO DE CONOCIMIENTO DE LA ESCUELA VIRTUAL DEL HÁBITAT.</t>
  </si>
  <si>
    <t>PRESTAR SERVICIOS PROFESIONALES PARA EL MEJORAMIENTO DE LA INFRAESTRUCTURA DE LOS ACUEDUCTOS COMUNITARIOS DEL DISTRITO CAPITAL CON EL FIN OPTIMIZAR LA CALIDAD DEL SERVICIO PÚBLICO DE AGUA, A PARTIR DEL MODELO DE ECONOMÍA CIRCULAR</t>
  </si>
  <si>
    <t>PRESTAR SERVICIOS PROFESIONALES PARA REALIZAR ACTIVIDADES RELACIONADAS CON EL FORTALECIMIENTO Y SOSTENIBILIDAD DE LOS ACUEDUCTOS COMUNITARIOS, LA OPERACIÓN DEL FONDO DE SOLIDARIDAD Y REDISTRIBUCIÓN DE INGRESOS - FSRI Y FOMENTAR LOS ESPACIOS DE PARTICIPACIÓN CIUDADANA EN TERRITORIO URBANO Y RURAL DEL DISTRITO CAPITAL CON UN ENFOQUE DE ECONOMÍA CIRCULAR.</t>
  </si>
  <si>
    <t>PRESTAR SERVICIOS PROFESIONALES PARA OPTIMIZAR LA PRESTACIÓN DEL SERVICIO PÚBLICO DE AGUA, A PARTIR DE LA CORRECTA OPERACIÓN DE LOS SISTEMAS DE LOS ACUEDUCTOS COMUNITARIOS, DE CONFORMIDAD CON EL MODELO DE ECONOMÍA CIRCULAR</t>
  </si>
  <si>
    <t>PRESTAR SERVICIOS DE APOYO A LA GESTIÓN PARA ACOMPAÑAR EL PROCESO DE GESTIÓN DOCUMENTAL DE LA SUBDIRECCIÓN DE SERVICIOS PÚBLICOS, ASÍ COMO EL DESARROLLO DE ACTIVIDADES ASISTENCIALES Y AQUELLAS RELACIONADAS CON EL ARCHIVO FÍSICO Y DIGITAL DEL ÁREA.</t>
  </si>
  <si>
    <t xml:space="preserve">PRESTAR SERVICIOS PROFESIONALES PARA DESARROLLAR LAS ACTIVIDADES JURÍDICAS DERIVADAS DE LAS ETAPAS PRECONTRACTUAL, CONTRACTUAL Y POSTCONTRACTUAL DE LOS PROCESOS DE SELECCIÓN ADELANTADOS POR LA SECRETARÍA DISTRITAL DEL HÁBITAT.	</t>
  </si>
  <si>
    <t>PRESTACIÓN DE SERVICIOS PROFESIONALES PARA COMUNICAR Y DIFUNDIR EL PORTAFOLIO DE SERVICIOS DE LOS CANALES DE ATENCION DEL PROCESO DE GESTIÓN DE SERVICIO A LA CIUDADANÍA</t>
  </si>
  <si>
    <t>PRESTAR SERVICIOS PROFESIONALES PARA LA PRODUCCIÓN Y DIFUSIÓN DE CONTENIDO DE COMUNICACIÓN INTERNA DE LA SDHT Y EN LOS PROCESOS DE PLANEACIÓN, ARTICULACIÓN, GESTIÓN Y ORGANIZACIÓN QUE SE REQUIEREN EN EL MARCO DE LOS PROYECTOS Y METAS ESTRATÉGICAS DE LA SECRETARÍA DISTRITAL DEL HÁBITAT</t>
  </si>
  <si>
    <t>PRESTAR SERVICIOS PROFESIONALES PARA LA ADMINISTRACIÓN, DISEÑO Y DESARROLLO DE LA PÁGINA WEB Y DE LA INTRANET DE LA SDHT.</t>
  </si>
  <si>
    <t>PRESTAR SERVICIOS DE APOYO A LA OFICINA ASESORA DE COMUNICACIONES EN EL DISEÑO DE PIEZAS COMUNICATIVAS PARA LA DIVULGACIÓN DE INFORMACIÓN DE LA SDHT.</t>
  </si>
  <si>
    <t>PRESTAR SERVICIOS PROFESIONALES PARA REALIZAR ACTIVIDADES RELACIONADAS CON LA LOGÍSTICA Y EL CUBRIMIENTO DE EVENTOS, Y LA CREACIÓN DE CONTENIDOS DIGITALES DIRIGIDOS A LA CIUDADANIA PARA LA DIFUSION DE LOS PLANES, PROGRAMAS Y PROYECTOS DE LA SDHT.</t>
  </si>
  <si>
    <t>PRESTAR SERVICIOS PROFESIONALES PARA EL ANÁLISIS Y PROYECCIÓN DE DATOS SOCIOECONÓMICOS Y SEGUIMIENTO FINANCIERO EN LOS PROYECTOS PRIORIZADOS POR LA SUBDIRECCIÓN DE OPERACIONES.</t>
  </si>
  <si>
    <t>PRESTAR SERVICIOS PROFESIONALES EN LAS ACTIVIDADES DESDE EL COMPONENTE TÉCNICO TOPOGRÁFICO NECESARIO PARA LA FORMALIZACIÓN URBANÍSTICAS EN SU ETAPA DE GESTIÓN Y ESTUDIOS PRELIMINARES EN EL MARCO DE LAS INTERVENCIONES DEL MEJORAMIENTO INTEGRAL DE BARRIOS DE LA SECRETARÍA DISTRITAL DEL HÁBITAT.</t>
  </si>
  <si>
    <t>PRESTAR SERVICIOS PROFESIONALES PARA LA GENERACIÓN DE MAPAS TEMÁTICOS, OPTIMIZAR PROCESOS GEOESPACIALES Y GEOGRÁFICOS EN EL MARCO DE LA ESTRUCTURACIÓN PARA ASIGNACIÓN DE SUBSIDIOS DE MEJORAMIENTOS DE VIVIENDA - MODALIDAD HABITABILIDAD EN LOS TERRITORIOS PRIORIZADOS POR LA SECRETARÍA DISTRITAL DEL HÁBITAT.</t>
  </si>
  <si>
    <t>PRESTAR SERVICIOS PROFESIONALES EN LAS ACTIVIDADES DESDE EL COMPONENTE TÉCNICO TOPOGRÁFICO NECESARIO PARA LA LEGALIZACIÓN URBANÍSTICA EN SU ETAPA DE GESTIÓN Y ESTUDIOS PRELIMINARES EN EL MARCO DE LAS INTERVENCIONES DEL MEJORAMIENTO INTEGRAL DE BARRIOS DE LA SECRETARÍA DISTRITAL DEL HÁBITAT.</t>
  </si>
  <si>
    <t>PRESTAR SERVICIOS PROFESIONALES PARA REALIZAR LAS ACTIVIDADES DEL COMPONENTE TÉCNICO Y PRESUPUESTAL REQUERIDO PARA EL APOYO A LA SUPERVISIÓN DEL PROGRAMA DE MEJORAMIENTO DE VIVIENDA PROGRESIVO, ASÍ COMO PARA LOS DEMÁS PROYECTOS DE VIVIENDA DE LA SECRETARÍA DISTRITAL DEL HÁBITAT</t>
  </si>
  <si>
    <t>PRESTAR SERVICIOS PROFESIONALES PARA EL SEGUIMIENTO Y CONTROL DE LAS ACTIVIDADES DE LA GESTIÓN FINANCIERA DE LA SUBSECRETARIA DE GESTIÓN CORPORATIVA DEL LA SDHT.</t>
  </si>
  <si>
    <t>PRESTAR SERVICIOS PROFESIONALES PARA EL SEGUIMIENTO A LA EJECUCIÓN EN LOS ASPECTOS AMBIENTALES, DESDE EL COMPONENTE TÉCNICO DEL PROGRAMA DE MEJORAMIENTO DE VIVIENDAS EN CONDICIONES DE HABITABILIDAD EN LOS TERRITORIOS PRIORIZADOS DE SDHT.</t>
  </si>
  <si>
    <t>PRESTAR SERVICIOS PROFESIONALES PARA REALIZAR EL SEGUIMIENTO AL SISTEMA DE GESTIÓN DE SEGURIDAD Y SALUD EN EL TRABAJO Y ASPECTOS TÉCNICOS - AMBIENTALES DE LAS OBRAS DESARROLLADAS EN TERRITORIOS PRIORIZADOS POR LA SECRETARÍA DISTRITAL DEL HÁBITAT.</t>
  </si>
  <si>
    <t>PRESTAR SERVICIOS PROFESIONALES PARA LA ORGANIZACIÓN DE LOS PLANES DE INTERVENCIÓN DE LOS PROCESOS ADELANTADOS POR LA SUBDIRECCIÓN DE BARRIOS DE LA SECRETARÍA DISTRITAL DEL HÁBITAT.</t>
  </si>
  <si>
    <t>PRESTAR SERVICIOS PROFESIONALES EN EL MARCO DE LA GESTION COMUNITARIA Y SOCIAL PARA LA CONFORMACIÓN DE EXPEDIENTES DE ASIGNACION DE SUBSIDIOS DE MEJORAMIENTO DE VIVIENDA - MODALIDAD HABITABILIDAD EN LOS TERRITORIOS PRIORIZADOS POR LA SECRETARÍA DISTRITAL DEL HÁBITAT.</t>
  </si>
  <si>
    <t>PRESTAR SERVICIOS PROFESIONALES EN EL MARCO DE LA GESTIÓN COMUNITARIA Y SOCIAL PARA LA CONFORMACIÓN DE EXPEDIENTES DE ASIGNACIÓN DE SUBSIDIOS DE MEJORAMIENTO DE VIVIENDA - MODALIDAD HABITABILIDAD EN LOS TERRITORIOS PRIORIZADOS POR LA SECRETARÍA DISTRITAL DEL HÁBITAT.</t>
  </si>
  <si>
    <t>PRESTAR SERVICIOS PROFESIONALES PARA LA GESTIÓN Y SEGUIMIENTO DE LAS POLÍTICAS DE CALIDAD, SISTEMA INTEGRADO DE GESTIÓN, ASÍ COMO EL APOYO EN LA ATENCIÓN DE AUDITORÍAS Y DEMÁS PROCESOS MISIONALES A CARGO DE LA SUBSECRETARÍA DE GESTIÓN FINANCIERA.</t>
  </si>
  <si>
    <t>PRESTAR SERVICIOS PROFESIONALES PARA LA ELABORACIÓN DE DOCUMENTOS, ANÁLISIS, REVISIÓN Y SEGUIMIENTO A LOS DIFERENTES PROGRAMAS GESTIONADOS POR LA SUBSECRETARÍA DE GESTIÓN FINANCIERA.</t>
  </si>
  <si>
    <t>PRESTAR SERVICIOS PROFESIONALES PARA EL ACOMPAÑAMIENTO EN LA IMPLEMENTACIÓN Y EJECUCIÓN DE PLANES Y PROGRAMAS DE ACCESO A LA VIVIENDA QUE DEFINA LA SUBSECRETARÍA DE GESTIÓN FINANCIERA.</t>
  </si>
  <si>
    <t>PRESTACIÓN DE SERVICIOS PROFESIONALES PARA LA ADMINISTRACIÓN Y GESTIÓN DE LAS BASES DE DATOS, ASÍ COMO DEL SEGUIMIENTO FINANCIERO A LOS PROGRAMAS DE SUBSIDIO PARA EL ACCESO A SOLUCIONES HABITACIONALES GESTIONADOS POR LA SUBSECRETARÍA DE GESTIÓN FINANCIERA.</t>
  </si>
  <si>
    <t>PRESTAR SERVICIOS PROFESIONALES PARA REALIZAR LAS ACTIVIDADES DE DIFUSIÓN Y SENSIBILIZACIÓN DE LOS SISTEMAS DE GESTIÓN DE LA SDHT, POR MEDIO DE CONTENIDOS, METODOLOGÍAS Y PROPUESTAS VISUALES EN EL MARCO DE LA POLÍTICA DE TRANSPARENCIA Y EL DESARROLLO DE LA ESTRATEGIA INSTITUCIONAL DE RENDICIÓN DE CUENTAS.</t>
  </si>
  <si>
    <t>PRESTACIÓN DE SERVICIOS DE APOYO A LA GESTIÓN PARA LA ATENCIÓN Y ORIENTACIÓN DE LOS DIFERENTES SERVICIOS Y TRAMITES DIRIGIDOS A LA CIUDADANIA Y GRUPOS DE INTERÉS DE LA SECRETARÍA DISTRITAL DEL HÁBITAT.</t>
  </si>
  <si>
    <t>PRESTACIÓN DE SERVICIOS DE APOYO A LA GESTIÓN EN LAS ACTIVIDADES ADMINISTRATIVAS DEL PROCESO DE GESTIÓN DE SERVICIO A LA CIUDADANÍA DE LA SDHT.</t>
  </si>
  <si>
    <t>PRESTAR SERVICIOS PROFESIONALES PARA REALIZAR SEGUIMIENTO DESDE EL COMPONENTE JURIDICO EN LAS ACTIVIDADES CONTRACTUALES Y ADMINISTRATIVAS DE LOS PROYECTOS PRIORIZADOS POR LA SUBDIRECCIÓN DE OPERACIONES</t>
  </si>
  <si>
    <t>PRESTAR SERVICIOS PROFESIONALES JURÍDICOS EN LA GESTIÓN PRE CONTRACTUAL, CONTRACTUAL Y POST CONTRACTUAL QUE SE REQUIERA PARA LA FORMULACIÓN E IMPLEMENTACIÓN DE LOS PROYECTOS, CONTRATOS Y/O CONVENIOS DE LOS PROCESOS PRIORIZADOS POR LA SUBDIRECCIÓN DE OPERACIONES</t>
  </si>
  <si>
    <t>PRESTAR SERVICIOS PROFESIONALES PARA APOYAR EL DIAGNÓSTICO, PROCESAMIENTO DE INFORMACIÓN CARTOGRÁFICA Y ALFANUMÉRICA EN SUELO URBANO  Y RURAL PARA LA FORMULACIÓN E IMPLEMENTACIÓN DE LAS ACCIONES E INTERVENCIONES DE LOS PROYECTOS PRIORIZADOS POR LA SUBDIRECCIÓN DE OPERACIONES.</t>
  </si>
  <si>
    <t>PRESTAR LOS SERVICIOS PROFESIONALES PARA APOYAR EN LA ESTRUCTURACION, ANÁLISIS DE LA NORMATIVIDAD APLICABLE VIGENTE, VIABILIDAD TÉCNICA, DISEÑOS ARQUITECTONICOS Y ELABORACIÓN DE PLANIMETRIAS Y MODELACIONES ARQUITECTONICAS, PARA LA IMPLEMENTACIÓN DE LOS PROYECTOS PRORIZADOS POR LA SUBDIRECCIÓN DE OPERACIONES.</t>
  </si>
  <si>
    <t>PRESTAR SERVICIOS PROFESIONALES COMO APOYO INTEGRAL A LA SUPERVISIÓN DE LOS CONTRATOS A CARGO DE LA SUBDIRECCIÓN DE OPERACIONES Y GESTIÓN DE LOS DEMÁS PROYECTOS PRIORIZADOS</t>
  </si>
  <si>
    <t>RESTAR SERVICIOS PROFESIONALES PARA DESARROLLAR ACTIVIDADES DEL PROCESO DE PAGOS A CARGO DE LA SUBDIRECCIÓN FINANCIERA.</t>
  </si>
  <si>
    <t>PRESTAR SERVICIOS PROFESIONALES PARA DESARROLLAR EL CONTROL Y SEGUIMIENTO, DE LOS TRÁMITES Y/O SERVICIOS DE LA CADENA DE URBANISMO Y CONSTRUCCIÓN DE LA TOTALIDAD DE LOS PROYECTOS INSCRITOS EN EL ESQUEMA DE MESA DE SOLUCIONES.</t>
  </si>
  <si>
    <t>PRESTAR SERVICIOS PROFESIONALES RELACIONADOS AL DESARROLLO DE ACTIVIDADES DE GESTIÓN DEL CAMBIO, POLÍTICA DE INTEGRIDAD, ASÍ COMO TODO LO RELACIONADO CON EL SISTEMA DE EVALUACIÓN DEL DESEMPEÑO DE FUNCIONARIOS DE CARRERA.</t>
  </si>
  <si>
    <t>PRESTAR SERVICIOS PROFESIONALES EN LA GENERACIÓN DE CARTOGRAFIA TEMÁTICA Y REVISION GEOGRÁFICA REQUERIDAS EN LOS PLANES DE INTERVENCION PARA EL MEJORAMIENTO INTEGRAL DE LA SECRETARIA DISTRITAL DEL HABITAT.</t>
  </si>
  <si>
    <t>PRESTAR SERVICIOS PROFESIONALES DESDE EL COMPONENTE AMBIENTAL PARA LA FORMULACIÓN INTEGRAL DE LOS PLANES DE INTERVENCIÓN DE MEJORAMIENTO DEL HÁBITAT EN LOS TERRITORIOS PRIORIZADOS Y DEMÁS PROCESOS ADELANTADOS POR LA SECRETARÍA DISTRITAL DEL HÁBITAT.</t>
  </si>
  <si>
    <t>PRESTAR SERVICIOS PROFESIONALES PARA PARTICIPAR EN LA ESTRUCTURACIÓN TÉCNICA DE LA ASIGNACIÓN DE SUBSIDIOS DE MEJORAMIENTO DE VIVIENDA - MODALIDAD HABITABILIDAD EN LOS TERRITORIOS PRIORIZADOS POR LA SECRETARÍA DISTRITAL DEL HÁBITAT</t>
  </si>
  <si>
    <t>PRESTAR SERVICIOS PROFESIONALES EN EL MARCO DE LA GESTIÓN COMUNITARIA Y SOCIAL PARA LA CONFORMACIÓN DE EXPEDIENTES DE ASIGNACION DE SUBSIDIOS DE MEJORAMIENTO DE VIVIENDA - MODALIDAD HABITABILIDAD EN LOS TERRITORIOS PRIORIZADOS POR LA SECRETARÍA DISTRITAL DEL HÁBITAT.</t>
  </si>
  <si>
    <t>PRESTAR SERVICIOS PROFESIONALES PARA EL SEGUIMIENTO DEL AVANCE DE LAS INTERVENCIONES DEFINIDAS EN LOS PLANES DE ACCIÓN DE MEJORAMIENTO INTEGRAL EN TERRITORIOS PRIORIZADOS POR LA SECRETARÍA DISTRITAL DEL HÁBITAT.</t>
  </si>
  <si>
    <t>PRESTAR SERVICIOS PROFESIONALES EN EL DESARROLLO DE LAS ETAPAS Y ACTUACIONES JURÍDICAS DE LOS PROCESOS ADMINISTRATIVOS Y MISIONALES QUE ADELANTA LA SUBSECRETARÍA JURÍDICA.</t>
  </si>
  <si>
    <t>PRESTACIÓN DE SERVICIOS DE APOYO A LA GESTIÓN PARA LA ATENCIÓN Y ORIENTACIÓN DE LOS DIFERENTES SERVICIOS Y TRAMITES DIRIGIDOS A LA CIUDADANÍA Y GRUPOS DE INTERÉS DE LA SECRETARÍA DISTRITAL DEL HÁBITAT.</t>
  </si>
  <si>
    <t>PRESTAR SERVICIOS PROFESIONALES ESPECIALIZADOS PARA REALIZAR EL ANÁLISIS JURÍDICO INTEGRAL DE LOS ASUNTOS DERIVADOS DE LAS ETAPAS PRECONTRACTUAL, CONTRACTUAL Y POSTCONTRACTUAL DE LOS PROCESOS DE SELECCIÓN ADELANTADOS POR LA SECRETARÍA DISTRITAL DEL HÁBITAT.</t>
  </si>
  <si>
    <t>PRESTAR SERVICIOS DE APOYO A LA GESTIÓN PARA REALIZAR ACTIVIDADES ASISTENCIALES Y OPERATIVAS REQUERIDAS EN EL MARCO DE LOS PROGRAMAS Y PROYECTOS PARA ADQUISICIÓN DE VIVIENDA GESTIONADOS POR LA SUBSECRETARIA DE GESTIÓN FINANCIERA.</t>
  </si>
  <si>
    <t>PRESTAR SERVICIOS PROFESIONALES PARA REALIZAR SEGUIMIENTO OPERATIVO A LOS INSTRUMENTOS DE FINANCIACIÓN DE VIVIENDA Y AL PLAN DE ACCIÓN EN EL MARCO DE LOS PROGRAMAS Y PROYECTOS DEL SUBSIDIO DISTRITAL VIVIENDA, ASÍ COMO APOYAR LAS ACTIVIDADES ADMINISTRATIVAS A CARGO DE LA SUBSECRETARÍA DE GESTIÓN FINANCIERA.</t>
  </si>
  <si>
    <t>PRESTAR SERVICIOS PROFESIONALES JURÍDICOS PARA EL ANÁLISIS, SEGUIMIENTO Y DIRECCIONAMIENTO ESTRATÉGICO EN EL MARCO DE LOS PROGRAMAS DE VIVIENDA Y ESTRATEGIAS DIRIGIDAS POR LA SUBSECRETARÍA DE GESTIÓN FINANCIERA.</t>
  </si>
  <si>
    <t>PRESTAR SERVICIOS PROFESIONALES PARA LA GESTIÓN, ACOMPAÑAMIENTO Y SEGUIMIENTO DE LOS PROGRAMAS Y PROYECTOS GESTIONADOS POR LA SUBSECRETARÍA DE GESTIÓN FINANCIERA</t>
  </si>
  <si>
    <t>PRESTAR SERVICIOS PROFESIONALES PARA EL ANÁLISIS, GESTIÓN Y SEGUIMIENTO TÉCNICO A LOS PROYECTOS DE VIVIENDA EN EL MARCO DE LOS PROGRAMAS ASOCIADOS A LOS SUBSIDIOS E INSTRUMENTOS DE FINANCIACIÓN DE VIVIENDA EJECUTADOS POR LA SECRETARÍA DISTRITAL DEL HÁBITAT.</t>
  </si>
  <si>
    <t>PRESTAR SERVICIOS PROFESIONALES DE CARÁCTER SOCIAL PARA EL ACOMPAÑAMIENTO Y SEGUIMIENTO A LA ASIGNACIÓN DE SUBSIDIOS Y ATENCIÓN A HOGARES EN EL MARCO DE LOS PROGRAMAS Y ESTRATEGIAS GESTIONADAS POR LA SUBSECRETARÍA DE GESTIÓN FINANCIERA.</t>
  </si>
  <si>
    <t>PRESTAR SERVICIOS PROFESIONALES PARA EL APOYO TÉCNICO EN LOS PROCESOS CONTRACTUALES E IMPLEMENTACIÓN DE LAS INTERVENCIONES DE LOS PROYECTOS PRIORIZADOS POR LA SUBDIRECCIÓN DE OPERACIONES.</t>
  </si>
  <si>
    <t>PRESTAR SERVICIOS DE APOYO A LA GESTIÓN PARA EL DESARROLLO DEL COMPONENTE SOCIAL EN LA EJECUCIÓN DE LAS INTERVENCIONES Y/O PROYECTOS PRIORIZADOS POR LA SUBDIRECCIÓN DE OPERACIONES.</t>
  </si>
  <si>
    <t>PRESTAR SERVICIOS DE APOYO EN LAS ACTIVIDADES DE GESTIÓN DOCUMENTAL Y DE ARCHIVO A CARGO DE LA SUBDIRECCIÓN DE OPERACIONES, DE ACUERDO CON LOS PROCEDIMIENTOS ESTABLECIDOS POR LA ENTIDAD Y LA NORMATIVIDAD VIGENTE.</t>
  </si>
  <si>
    <t>PRESTAR SERVICIOS PROFESIONALES PARA EL SEGUIMIENTO TÉCNICO EN LAS ETAPAS CONTRACTUALES DE GESTIÓN Y EJECUCIÓN DE LOS PROYECTOS PRIORIZADOS A CARGO DE LA SUBDIRECCIÓN DE OPERACIONES</t>
  </si>
  <si>
    <t>PRESTAR SERVICIOS PROFESIONALES PARA PARTICIPAR EN LA ESTRUCTURACIÓN TÉCNICA DE LA ASIGNACIÓN DE SUBSIDIOS DE MEJORAMIENTO DE VIVIENDA - MODALIDAD HABITABILIDAD EN LOS TERRITORIOS PRIORIZADOS POR LA SECRETARÍA DISTRITAL DEL HÁBITAT.</t>
  </si>
  <si>
    <t>PRESTAR LOS SERVICIOS PROFESIONALES DESDE EL COMPONENTE TECNICO PARA EL SEGUIMIENTO Y CONTROL DE LAS INTERVENCIONES A LA INFRAESTRUCTURA DE ESPACIO PUBLICO DE MEJORAMIENTO DE ENTORNO DEFINIDOS POR LA SECRETARÍA DISTRITAL DEL HÁBITAT</t>
  </si>
  <si>
    <t>PRESTAR SERVICIOS PROFESIONALES PARA ARTICULAR LA FORMULACIÓN, IMPLEMENTACIÓN Y SEGUIMIENTO DE LAS ACCIONES DE APROPIACIÓN DEL ESPACIO PÚBLICO PRIORIZADAS POR LA SECRETARÍA DISTRITAL DEL HÁBITAT.</t>
  </si>
  <si>
    <t>PRESTAR SERVICIOS PROFESIONALES A LA OFICINA ASESORA DE COMUNICACIONES PARA EL CUBRIMIENTO, PRODUCCIÓN Y DIVULGACIÓN DE CONTENIDOS DE LOS COMPONENTES DE COMUNICACIÓN DIGITAL Y COMUNITARIO DE LA SDHT.</t>
  </si>
  <si>
    <t>PRESTAR LOS SERVICIOS DE APOYO A LA GESTION EN LA RESOLUCIÓN DE INCIDENTES Y EN LA GESTIÓN DE LOS SERVICIOS TECNOLOGICOS DE LA ENTIDAD.</t>
  </si>
  <si>
    <t>PRESTAR SERVICIOS PROFESIONALES PARA LA GENERACIÓN DE CONTENIDOS Y TEXTOS DE ALTA CALIDAD, RELACIONADOS CON LOS PROGRAMAS, PLANES Y PROYECTOS DE LA SDHT, PARA PUBLICOS EXTERNOS Y MEDIOS DE COMUNICACIÓN.</t>
  </si>
  <si>
    <t>PRESTAR SERVICIOS PROFESIONALES PARA REALIZAR ACTIVIDADES RELACIONADAS CON EL ACOMPAÑAMIENTO, PREVENCIÓN SEGUIMIENTO Y EVALUACIÓN RELACIONADAS CON PLANES DE MEJORAMIENTO DE CONTROL FISCAL, VISITAS TÉCNICAS Y DE CAMPO E INSPECCIONES, DE CONFORMIDAD CON EL MODELO INTEGRADO DE PLANEACIÓN Y GESTIÓN Y EL PLAN ANUAL DE AUDITORÍA 2024.</t>
  </si>
  <si>
    <t>PRESTAR SERVICIOS PROFESIONALES PARA REALIZAR PROCESOS DE GESTIÓN SOCIAL EN EL MARCO DE LOS INSTRUMENTOS DE PLANEACIÓN Y GESTIÓN DEL SUELO DEFINIDOS EN EL PLAN DE ORDENAMIENTO TERRITORIAL QUE SE ENCUENTREN A CARGO DE LA DEPENDENCIA.</t>
  </si>
  <si>
    <t>PRESTAR SERVICIOS DE APOYO A LA GESTIÓN PARA REALIZAR ACTIVIDADES OPERATIVAS, DE ARCHIVO Y DE GESTIÓN DOCUMENTAL EN EL MARCO DE LOS PROGRAMAS Y PROYECTOS A CARGO DE LA SUBSECRETARÍA DE GESTIÓN FINANCIERA</t>
  </si>
  <si>
    <t>PRESTAR SERVICIOS PROFESIONALES PARA FORMULAR, IMPLEMENTAR Y REALIZAR SEGUIMIENTO A LOS INSTRUMENTOS DE PLANEACIÓN ESTRATÉGICA DEL PROCESO DE GESTIÓN DE SERVICIO A LA CIUDADANÍA.</t>
  </si>
  <si>
    <t>PRESTAR SERVICIOS PROFESIONALES PARA REALIZAR ACTIVIDADES DE SEGUIMIENTO A LOS PROGRAMAS Y PROYECTOS, ASÍ COMO EL ACOMPAÑAMIENTO Y ORIENTACIÓN A LAS METAS DE LOS PROYECTOS DE INVERSIÓN A CARGO DE LA SUBSECRETARIA DE COORDINACIÓN OPERATIVA.</t>
  </si>
  <si>
    <t>PRESTAR SERVICIOS PROFESIONALES PARA EL DESARROLLO DE ACCIONES ENCAMINADAS A FORTALECER LA GESTIÓN SOCIAL, TERRITORIAL Y POBLACIONAL DE LOS PROYECTOS E INTERVENCIONES PRIORIZADOS POR LA SUBDIRECCIÓN DE OPERACIONES.</t>
  </si>
  <si>
    <t>PRESTAR SERVICIOS DE APOYO A LA GESTIÓN PARA EL SEGUIMIENTO TÉCNICO DE LOS CONTRATOS A CARGO DE LA SUBDIRECCIÓN DE OPERACIONES Y DEMÁS PROYECTOS PRIORIZADOS</t>
  </si>
  <si>
    <t>PRESTAR SERVICIOS DE APOYO A LA GESTIÓN COMO TÉCNICO PARA LOS PROCESOS ADMINISTRATIVOS Y DE GESTIÓN DOCUMENTAL DE LOS PROYECTOS PRIORIZADOS POR LA SUBDIRECCIÓN DE OPERACIONES.</t>
  </si>
  <si>
    <t>PRESTAR SERVICIOS PROFESIONALES DESDE EL AMBITO SOCIAL EN EL MARCO DE LOS PROCESOS ADELANTADOS POR LA SECRETARIA DISTRITAL DEL HABITAT EN LOS TERRITORIOS PRIORIZADOS DE MEJORAMIENTO INTEGRAL DE BARRIOS.</t>
  </si>
  <si>
    <t>PRESTAR SERVICIOS PROFESIONALES PARA EL SEGUIMIENTO DE LOS PLANES DE INTERVENCIÓN DE MEJORAMIENTO INTEGRAL DEL HÁBITAT EN LOS TERRITORIOS PRIORIZADOS DE LA SECRETARÍA DISTRITAL DEL HÁBITAT.</t>
  </si>
  <si>
    <t>PRESTAR SERVICIOS PROFESIONALES JURIDICOS EN EL DESARROLLO DE LOS PROCESOS DE SELECCIÓN ADELANTADOS EN EL MARCO DE LAS INTERVENCIONES INTEGRALES DE LOS TERRITORIOS PRIORIZADOS POR LA SECRETARÍA DEL HÁBITAT.</t>
  </si>
  <si>
    <t>PRESTAR SERVICIOS DE APOYO A LA GESTIÓN PARA EL SEGUIMIENTO TÉCNICO DE LOS CONTRATOS Y/O CONVENIOS A CARGO DE LA SUBDIRECCIÓN DE OPERACIONES Y DEMÁS PROYECTOS PRIORIZADOS</t>
  </si>
  <si>
    <t>PRESTAR SERVICIOS DE APOYO A LA GESTIÓN COMO TÉCNICO EN LOS PROCESOS Y PROYECTOS CONTRACTUALES A CARGO DE LA SUBDIRECCIÓN DE OPERACIONES</t>
  </si>
  <si>
    <t>PRESTAR SERVICIOS PROFESIONALES PARA LA GESTIÓN COMUNITARIA Y SOCIAL EN EL MARCO DE LA CONFORMACIÓN DE EXPEDIENTES PARA LA ASIGNACIÓN DE LOS SUBSIDIO DE MEJORAMIENTO DE VIVIENDA - MODALIDAD HABITABILIDAD EN LOS TERRITORIOS PRIORIZADOS POR LA SECRETARÍA DISTRITAL DEL HÁBITAT</t>
  </si>
  <si>
    <t>PRESTAR SERVICIOS PROFESIONALES PARA LA FORMULACIÓN DE LOS PROCESOS Y PROCEDIMIENTOS EN EL MARCO DEL PROYECTO DE MEJORAMIENTO DE VIVIENDA PRIORIZADOS POR LA SECRETARÍA DISTRITAL DEL HÁBITAT.</t>
  </si>
  <si>
    <t>PRESTAR SERVICIOS PROFESIONALES PARA DESARROLLAR LAS ACCIONES PROPIAS DE LA GESTIÓN PRECONTRACTUAL, CONTRACTUAL Y POSTCONTRACTUAL DE LAS ADQUISICONES DEL PROCESO DE BIENES, SERVICIOS E INFRAESTRUCTURA DE LA SECRETARÍA DISTRITAL DEL HÁBITAT</t>
  </si>
  <si>
    <t>PRESTAR SERVICIOS PROFESIONALES PARA LA REVISIÓN Y/O SUSTANCIACIÓN DE ACTOS ADMINISTRATIVOS Y DEMÁS ACTUACIONES PROCESALES QUE CORRESPONDAN A LOS PROCESOS ADMINISTRATIVOS SANCIONATORIOS.</t>
  </si>
  <si>
    <t>PRESTAR SERVICIOS DE APOYO A LA GESTIÓN EN LAS ACTIVIDADES ADMINISTRATIVAS, OPERATIVAS Y LOGÍSTICAS DE LA OFICINA ASESORA DE COMUNICACIONES DE LA SDHT</t>
  </si>
  <si>
    <t>PRESTAR SERVICIOS PROFESIONALES PARA REALIZAR ACTIVIDADES RELACIONADAS CON EL DESARROLLO DE LAS DIFERENTES ESTRATEGIAS DE LA ESCUELA VIRTUAL DEL HÁBITAT Y LA FORMULACIÓN DE PLANES QUE CONTRIBUYAN A LA DIFUSIÓN DEL CONOCIMIENTO Y PERMANENCIA DE LOS PARTICIPANTES EN EL MARCO DE LA GESTIÓN DEL CONOCIMIENTO DEL SECTOR HÁBITAT.</t>
  </si>
  <si>
    <t>PRESTAR SERVICIOS PROFESIONALES PARA EL DESARROLLO DE LAS ACTIVIDADES DE ACOMPAÑAMIENTO, PREVENCION Y SEGUIMIENTO RELACIONADAS CON EL CUMPLIMIENTO DEL COMPONENTE LEGAL Y NORMATIVO, COMPRAS, CONTRATACIÓN, DEFENSA JUDICIAL Y APOYO LEGAL PARA LA PRESENTACIÓN DE INFORMES, DE CONFORMIDAD CON EL MODELO INTEGRADO DE PLANEACIÓN Y GESTIÓN Y EL PLAN ANUAL DE AUDITORÍA 2024.</t>
  </si>
  <si>
    <t>PRESTAR SERVICIOS PROFESIONALES ESPECIALIZADOS PARA APOYAR JURÍDICAMENTE EN EL ANÁLISIS, REVISIÓN Y CONSOLIDACIÓN DEL MARCO NORMATIVO DE LOS PROCEDIMIENTOS ADMINISTRATIVOS QUE ADELANTA LA SUBSECRETARÍA DE INSPECCIÓN, VIGILANCIA Y CONTROL DE VIVIENDA Y SUS DEPENDENCIAS.</t>
  </si>
  <si>
    <t>PRESTAR SERVICIOS PROFESIONALES JURIDICOS DEL PROGRAMA DE MEJORAMIENTO DE VIVIENDA PROGRESIVA DE LA SECRETARÍA DISTRITAL DEL HÁBITAT</t>
  </si>
  <si>
    <t>PRESTAR SERVICIOS DE APOYO A LA GESTION EN EL MANEJO DE INFORMACIÓN DEL PROGRAMA DE MEJORAMIENTO DE VIVIENDA EN LA MODALIDAD DE HABITABILIDAD EN LOS TERRITORIOS PRIORIZADOS.</t>
  </si>
  <si>
    <t>PRESTAR SERVICIOS PROFESIONALES PARA EL SEGUIMIENTO EN LAS FASES DE LOS PLANES DE INTERVENCIÓN DE MEJORAMIENTO INTEGRAL DEL HÁBITAT EN LOS TERRITORIOS PRIORIZADOS POR LA SECRETARÍA DISTRITAL DEL HÁBITAT.</t>
  </si>
  <si>
    <t>PRESTAR SERVICIOS PROFESIONALES PARA ADELANTAR LA LABOR DE RACIONALIZACIÓN Y/O SIMPLIFICACIÓN DE TRÁMITES DE LA CADENA DE URBANISMO  Y CONSTRUCCIÓN.</t>
  </si>
  <si>
    <t>PRESTAR SERVICIOS PROFESIONALES DE ACOMPAÑAMIENTO TRANSVERSAL A LAS ACTIVIDADES DE RACIONALIZACIÓN Y/O SIMPLIFICACIÓN DE TRÁMITES Y SERVICIOS ASOCIADOS A LA CADENA DE URBANISMO Y CONSTRUCCIÓN Y ACOMPAÑAR LAS ACTIVIDADES DE SISTEMA INTEGRADO DE GESTIÓN DE CALIDAD.</t>
  </si>
  <si>
    <t>PRESTAR SERVICIOS PROFESIONALES PARA APOYAR JURÍDICAMENTE A LA SUBDIRECCIÓN DE INVESTIGACIONES Y CONTROL DE VIVIENDA EN EL PROCESO DE COBRO PERSUASIVO Y DEPURACIÓN DE LA CARTERA POR SANCIONES IMPUESTAS A LOS INFRACTORES DE LAS NORMAS DE ENAJENACIÓN Y ARRENDAMIENTO DE INMUEBLES DESTINADOS A VIVIENDA</t>
  </si>
  <si>
    <t>PRESTAR SERVICIOS PROFESIONALES PARA LA ELABORACIÓN DE INFORMES TÉCNICOS Y DEMÁS ACTIVIDADES RELACIONADAS CON LOS TRÁMITES QUE SE ADELANTAN EN LA SUBDIRECCIÓN DE INVESTIGACIONES Y CONTROL DE VIVIENDA.</t>
  </si>
  <si>
    <t>PRESTAR SERVICIOS DE APOYO A LA GESTIÓN A LA OFICINA ASESORA DE COMUNICACIONES EN LOS PROCESOS ADMINISTRATIVOS DE COMUNICACIÓN INTERNA Y GESTIÓN DOCUMENTAL.</t>
  </si>
  <si>
    <t>PRESTAR SERVICIOS PROFESIONALES PARA REALIZAR GESTIÓN JURÍDICA Y SEGUIMIENTO A LOS PROGRAMAS Y PROYECTOS A CARGO DE LA SUBSECRETARÍA DE GESTIÓN FINANCIERA.</t>
  </si>
  <si>
    <t>PRESTAR SERVICIOS PROFESIONALES PARA APOYAR JURIDICAMENTE EL TRÁMITE DE NOTIFICACIÓN DE LOS ACTOS ADMINISTRATIVOS Y DEMÁS ACTUACIONES PROCESALES QUE CORRESPONDAN A LOS PROCESOS ADMINISTRATIVOS SANCIONATORIOS</t>
  </si>
  <si>
    <t>PRESTAR SERVICIOS PROFESIONALES EN LA ESTRUCTURACIÓN Y SEGUIMIENTO DE LA GESTIÓN CONTRACTUAL Y FINANCIERA DE LOS PROCESOS DE GESTIÓN TECNOLÓGICA DE LA SUBSECRETARIA DE GESTIÓN CORPORATIVA.</t>
  </si>
  <si>
    <t>PRESTAR SERVICIOS PROFESIONALES PARA APOYAR LA REVISIÓN, SUSTANCIACIÓN Y DESARROLLO DE LOS PROCESOS SANCIONATORIOS QUE SE ADELANTEN EN LA SECRETARÍA DISTRITAL DEL HÁBITAT.</t>
  </si>
  <si>
    <t>PRESTAR SERVICIOS PROFESIONALES PARA APOYAR JURIDICAMENTE EL TRÁMITE DE NOTIFICACIÓN DE LOS ACTOS ADMINISTRATIVOS Y DEMÁS ACTUACIONES PROCESALES QUE CORRESPONDAN A LOS PROCESOS ADMINISTRATIVOS SANCIONATORIOS.</t>
  </si>
  <si>
    <t>PRESTAR SERVICIOS DE APOYO A LA GESTIÓN EN EL SOPORTE A LA INFRAESTRUCTURA TECNOLÓGICA DE LA SDHT ASÍ COMO EN LA PROMOCIÓN Y APROPIACIÓN EN EL USO DE LAS TICS DEL PROCESO DE GESTIÓN TECNOLÓGICA.</t>
  </si>
  <si>
    <t>PRESTAR SERVICIOS PROFESIONALES PARA REALIZAR EL SEGUIMIENTO DESDE EL COMPONENTE SOCIAL A LA EJECUCIÓN Y LIQUIDACIÓN EN PROYECTOS EN LOS TERRITORIOS PRIORIZADOS POR LA SDHT.</t>
  </si>
  <si>
    <t>PRESTAR SERVICIOS PROFESIONALES PARA LA REALIZACIÓN DE LAS ACTIVIDADES DEL COMPONENTE COMUNITARIO Y SOCIAL REQUERIDO PARA EL PROCESO DE MEJORAMIENTO DE VIVIENDA EN LA MODALIDAD PROGRESIVA DE LA SECRETARÍA DISTRITAL DEL HÁBITAT.</t>
  </si>
  <si>
    <t>PRESTAR SERVICIOS PROFESIONALES PARA EL SEGUIMIENTO A LOS LINEAMIENTOS TÉCNICOS DE INGENIERÍA EN EL PROCESO DE CULMINACIÓN DEL PROYECTO DE MEJORAMIENTO DE VIVIENDA PROGRESIVO</t>
  </si>
  <si>
    <t>PRESTAR SERVICIOS PROFESIONALES EN LAS ACTIVIDADES DESDE EL COMPONENTE TÉCNICO TOPOGRÁFICO NECESARIO PARA LA FORMALIZACIÓN URBANÍSTICA EN SU ETAPA DE GESTIÓN Y ESTUDIOS PRELIMINARES EN EL MARCO DE LAS INTERVENCIONES DEL MEJORAMIENTO INTEGRAL DE BARRIOS DE LA SECRETARÍA DISTRITAL DEL HÁBITAT</t>
  </si>
  <si>
    <t>PRESTAR SERVICIOS DE APOYO A LA GESTIÓN EN EL DESARROLLO DE ACTIVIDADES DE CARÁCTER ADMINISTRATIVO QUE SE ADELANTAN EN LA SUBSECRETARÍA DE INSPECCIÓN VIGILANCIA Y CONTROL DE VIVIENDA Y SUS DEPENDENCIAS.</t>
  </si>
  <si>
    <t>PRESTAR SERVICIOS PROFESIONALES PARA ACOMPAÑAR A LA COMISIÓN DE VEEDURÍA DE LAS CURADURÍAS URBANAS DE BOGOTÁ EN EL ANÁLISIS Y SEGUIMIENTO DE LOS CASOS QUE LE SEAN ASIGNADOS EN LOS ASPECTOS TÉCNICOS Y/O ARQUITECTÓNICOS.</t>
  </si>
  <si>
    <t>PRESTAR SERVICIOS PROFESIONALES PARA REALIZAR ACTIVIDADES RELACIONADAS AL APOYO DE LA SUPERVISIÓN DEL OPERADOR LOGÍSTICO. ASÍ COMO ELABORAR Y REVISAR DOCUMENTOS JURÍDICOS EN EL MARCO DEL PROCESO DE BIENES SERVICIOS Y E INFRAESTRUCTURA</t>
  </si>
  <si>
    <t>PRESTAR SERVICIOS PROFESIONALES PARA APOYAR EL SEGUIMIENTO Y EVALUACIÓN DE LA CALIDAD DE LA PRESTACIÓN DEL SERVICIO EN LOS CANALES DE RELACIONAMIENTO CON LA CIUDADANÍA DISPUESTOS POR LA SDHT</t>
  </si>
  <si>
    <t>PRESTAR SERVICIOS DE APOYO A LA GESTIÓN PARA REALIZAR LA DISTRIBUCIÓN DE LA CORRESPONDENCIA Y LA GESTIÓN DOCUMENTAL DE LA DEPENDENCIA.</t>
  </si>
  <si>
    <t>PRESTAR SERVICIOS PROFESIONALES PARA LA ESTRUCTURACIÓN FINANCIERA DE PROYECTOS QUE HABILITEN SUELO PARA VIS Y VIP O USOS COMPLEMENTARIOS EN LA CIUDAD.</t>
  </si>
  <si>
    <t>PRESTAR SERVICIOS PROFESIONALES PARA REALIZAR EL ANÁLISIS, DESARROLLO E IMPLEMENTACIÓN DEL SISTEMA DE INFORMACIÓN DE GESTIÓN DEL SUELO Y DE LOS DEMÁS PRODUCTOS TECNOLÓGICOS QUE REQUIERA LA DEPENDENCIA</t>
  </si>
  <si>
    <t>PRESTAR SERVICIOS PROFESIONALES PARA LA SUSTACIACIÓN DE LOS ACTOS ADMINISTRATIVOS Y DEMÁS ACTUACIONES QUE DEN IMPULSO A LOS PROCESOS ADMINISTRATIVOS SANCIONATORIOS.</t>
  </si>
  <si>
    <t>PRESTAR SERVICIOS PROFESIONALES ESPECIALIZADOS PARA REALIZAR LA GESTIÓN TÉCNICA Y ESTRATÉGICA EN LA FORMULACIÓN , IMPLEMENTACIÓN Y SEGUIMIENTO DE LAS POLÍTICAS Y PROGRAMAS SECTORIALES.</t>
  </si>
  <si>
    <t>PRESTAR LOS SERVICIOS PROFESIONALES PARA APOYAR A LA SUPERVISIÓN DE LOS CONTRATOS EN ETAPA DE EJECUCION Y LIQUIDACION DEL PROGRAMA DE MEJORAMIENTO DE VIVIENDAS EN CONDICIONES DE HABITABILIDAD EN LOS TERRITORIOS PRIORIZADOS DE LA SECRETARIA DISTRITAL DEL HABITAT</t>
  </si>
  <si>
    <t>PRESTAR SERVICIOS PROFESIONALES PARA LA ESTRUCTURACIÓN DESDE EL COMPONENTE TECNICO EN LA CONFORMACIÓN DE EXPEDIENTES PARA LA ASIGNACIÓN DE SUBSIDIOS DE MEJORAMIENTO DE VIVIENDA - MODALIDAD HABITABILIDAD EN EL MARCO DE LOS PROGRAMA DE SOLUCIONES HABITACIONALES DE LA SECRETARIA DISTRITAL DEL HABITAT.</t>
  </si>
  <si>
    <t>PRESTAR SERVICIOS PROFESIONALES EN LA ADMINISTRACIÓN DE BASES DE DATOS Y EN LA DEFINICIÓN Y GESTIÓN DE LA ARQUITECTURA DE INFORMACIÓN PARA EL SISTEMA DE INFORMACIÓN DE LA ENTIDAD(SDHT).</t>
  </si>
  <si>
    <t>PRESTACIÓN DE SERVICIOS DE APOYO A LA GESTIÓN PARA LA ATENCION Y ORIENTACIÓN DE LOS DIFERENTES SERVICIOS Y TRAMITES DIRIGIDOS A LA CIUDADANIA Y GRUPOS DE INTERÉS DE LA SECRETARÍA DISTRITAL DEL HABITAT CON ENFOQUE DIFERENCIAL E INCLUYENTE.</t>
  </si>
  <si>
    <t>PRESTACIÓN DE SERVICIOS DE APOYO A LA GESTIÓN PARA LA ATENCION Y ORIENTACIÓN DE LOS DIFERENTES SERVICIOS Y TRAMITES DIRIGIDOS A LA CIUDADANIA Y GRUPOS DE INTERÉS DE LA SECRETARÍA DISTRITAL DEL HABITAT</t>
  </si>
  <si>
    <t>PRESTAR SERVICIOS PROFESIONALES PARA LA ADMINISTRACIÓN Y SOPORTE DE LA PLATAFORMA MICROSOFT365, DIRECTORIO ACTIVO Y FILESERVER DE LA ENTIDAD.</t>
  </si>
  <si>
    <t>PRESTAR SERVICIOS PROFESIONALES PARA LA DEFINICIÓN Y GESTIÓN DEL DESARROLLO DE SISTEMAS DE INFORMACIÓN Y ARQUITECTURA DE SOFTWARE DE LA ENTIDAD.</t>
  </si>
  <si>
    <t>PRESTAR SERVICIOS PROFESIONALES JURÍDICOS PARA LA ATENCIÓN A LAS DIFERENTES PETICIONES PRESENTADAS EN EL MARCO DE LOS PROGRAMAS Y PROYECTOS DESARROLLADOS POR LA SUBSECRETARÍA DE GESTIÓN FINANCIERA.</t>
  </si>
  <si>
    <t>PRESTAR SERVICIOS PROFESIONALES JURIDICOS PARA GESTION DE LOS PROGRAMAS Y PROYECTOS DE LA SUBSECRETARÍA DE GESTIÓN FINANCIERA Y EL APOYO EN LA ESTRUCTURACIÓN DE LOS DISTINTOS PROGRAMAS, PROYECTOS Y/O ESTRATEGIAS DE LA SECRETARÍA DISTRITAL DEL HÁBITAT.</t>
  </si>
  <si>
    <t>PRESTAR SERVICIOS PROFESIONALES PARA REALIZAR LA REVISIÓN, ESTRUCTURACIÓN, ACTUALIZACIÓN, CONTROL Y SOPORTE DE NUEVAS FUNCIONALIDADES DE LOS SISTEMAS DE INFORMACIÓN NECESARIOS PARA LA GESTIÓN DE PROGRAMAS Y PROYECTOS DE VIVIENDA DE LA SUBSECRETARÍA DE GESTIÓN FINANCIERA.</t>
  </si>
  <si>
    <t>PRESTAR SERVICIOS PROFESIONALES JURIDICOS EN EL DESARROLLO DE LOS INSTRUMENTOS DE LEGALIZACIÓN Y FORMALIZACIÓN URBANÍSTICA EN LA ETAPA DE GESTIÓN Y ESTUDIOS PRELIMINARES EN LOS TERRITORIOS SUSCEPTIBLES DE SER LEGALIZADOS O FORMALIZADOS.</t>
  </si>
  <si>
    <t>PRESTAR SERVICIOS PROFESIONALES PARA APOYAR A LA SECRETARÍA DE GESTIÓN CORPORATIVA EN LA DEFINICIÓN E IMPLEMENTACIÓN DE LA ARQUITECTURA EMPRESARIAL Y LA METODOLOGÍA DE GESTIÓN DE PROYECTOS TECNOLÓGICOS EN LA ENTIDAD.</t>
  </si>
  <si>
    <t>PRESTAR SERVICIOS PROFESIONALES ESPECIALIZADOS PARA APOYAR JURÍDICAMENTE CON EL REGISTRO DE ARRENDADORES Y ENAJENADORES DE VIVIENDA, LAS AUTORIZACIONES PARA LA ENAJENACIÓN DE VIVIENDA Y DEMÁS ACTIVIDADES ORIENTADAS AL CONTROL DE PROYECTOS DE ENAJENACIÓN DE VIVIENDA.</t>
  </si>
  <si>
    <t>PRESTAR SERVICIOS PROFESIONALES ESPECIALIZADOS PARA APOYAR JURÍDICAMENTE A LA SUBDIRECCIÓN DE INVESTIGACIONES Y CONTROL DE VIVIENDA EN LAS INVESTIGACIONES ADMINISTRATIVAS RELACIONADAS CON LA ENAJENACIÓN Y ARRENDAMIENTO DE VIVIENDA.</t>
  </si>
  <si>
    <t>PRESTAR SERVICIOS PROFESIONALES PARA REALIZAR EL SEGUIMIENTO, ANÁLISIS FINANCIERO A LOS INSTRUMENTOS DE FINANCIACIÓN DE VIVIENDA, Y APOYAR ACTIVIDADES ADMINISTRATIVAS U OPERATIVAS EN EL MARCO DE LOS PROGRAMAS Y PROYECTOS GESTIONADOS POR LA SUBSECRETARÍA DE GESTIÓN FINANCIERA.</t>
  </si>
  <si>
    <t>PRESTAR SERVICIOS PROFESIONALES PARA APOYAR JURÍDICAMENTE A LA SUBDIRECCIÓN DE INVESTIGACIONES Y CONTROL DE VIVIENDA EN EL PROCESO DE COBRO PERSUASIVO Y DEPURACIÓN DE LA CARTERA POR SANCIONES IMPUESTAS A LOS INFRACTORES DE LAS NORMAS DE ENAJENACIÓN Y ARRENDAMIENTO DE INMUEBLES DESTINADOS AVIVIENDA</t>
  </si>
  <si>
    <t>PRESTAR SERVICIOS PROFESIONALES DE CARÁCTER FINANCIERO Y CONTABLE A LA SUBDIRECCIÓN DE PREVENCIÓN Y SEGUIMIENTO DE LA SECRETARÍA DISTRITAL DEL HABITAT RELACIONADOS CON EL REGISTRO DE ENAJENADORES DE VIVIENDA Y MATRÍCULA DE ARRENDADORES, LAS AUTORIZACIONES PARA LA ENAJENACIÓN DE VIVIENDA, ORIENTACIÓN AL CIUDADANO Y DEMÁS ASPECTOS QUE SE REQUIERAN.</t>
  </si>
  <si>
    <t>PRESTAR SERVICIOS PROFESIONALES PARA ARTICULAR, PROMOCIONAR, DIVULGAR Y REALIZAR LA GESTIÓN DEL CONOCIMIENTO A TRAVÉS DE LA ESCUELA DEL HÁBITAT DE LA SECRETARÍA DISTRITAL DEL HÁBITAT.</t>
  </si>
  <si>
    <t>PRESTAR SERVICIOS DE APOYO A LA GESTIÓN EN LAS ACTIVIDADES ADMINISTRATIVAS GENERADAS CON OCASIÓN A LAS ACTUACIONES ADMINISTRATIVAS A CARGO DE LA SUBDIRECCIÓN DE PREVENCIÓN Y SEGUIMIENTO</t>
  </si>
  <si>
    <t>PRESTAR SERVICIOS PROFESIONALES ESPECIALIZADOS PARA REALIZAR LAS ACTIVIDADES ORIENTADAS A LA GESTIÓN JURÍDICA DEL AREA DE MONITOREO Y PREVENCIÓN DE DESARROLLOS ILEGALES EN LAS AREAS SUSCEPTIBLES DE OCUPACIÓN ILEGAL O INFORMAL DEL DISTRITO CAPITAL.</t>
  </si>
  <si>
    <t>PRESTAR SERVICIOS PROFESIONALES DESDE EL COMPONENTE SOCIAL Y COMUNITARIO REQUERIDO EN LAS ETAPAS PRELIMINARES DE LOS INSTRUMENTOS DE LEGALIZACIÓN URBANÍSTICA EN EL MARCO DE LAS INTERVENCIONES DEL MEJORAMIENTO INTEGRAL DE BARRIOS DE LA SECRETARÍA DISTRITAL DEL HÁBITAT.</t>
  </si>
  <si>
    <t>PRESTAR SERVICIOS DE APOYO A LA GESTIÓN EN LOS COMPONENTES ADMINISTRATIVOS EN LA ETAPA DE GESTIÓN Y ESTUDIOS PRELIMINARES EN LOS TERRITORIOS SUSCEPTIBLES DE SER LEGALIZADOS O FORMALIZADOS.</t>
  </si>
  <si>
    <t>PRESTAR SERVICIOS PROFESIONALES PARA LLEVAR A CABO ACTIVIDADES RELACIONADAS CON LA IMPLEMENTACIÓN, MANTENIMIENTO, SOSTENIBILIDAD Y MEJORA CONTINUA DEL SISTEMA DE GESTIÓN DE LA SDHT EN EL MARCO DEL MODELO INTEGRADO DE PLANEACIÓN Y GESTIÓN MIPG</t>
  </si>
  <si>
    <t>PRESTAR SERVICIOS PROFESIONALES PARA LA ESTRUCTURACIÓN DESDE EL COMPONENTE TECNICO EN LA CONFORMACIÓN DE EXPEDIENTES PARA LA ASIGNACIÓN DE SUBSIDIOS DE MEJORAMIENTO DE VIVIENDA - MODALIDAD HABITABILIDAD EN EL MARCO DE LOS PROGRAMA DE SOLUCIONES HABITACIONALES DE LA SECRETARÍA DISTRITAL DEL HÁBITAT.</t>
  </si>
  <si>
    <t>PRESTAR SERVICIOS PROFESIONALES DESDE EL COMPONENTE TÉCNICO- AMBIENTAL Y SST PARA EL SEGUIMIENTO A LA EJECUCIÓN DE LOS PROYECTOS DE SOLUCIONES HABITACIONALES DE LA SECRETARÍA DISTRITAL DEL HÁBITAT.</t>
  </si>
  <si>
    <t>PRESTAR SERVICIOS PROFESIONALES EN ACTIVIDADES RELACIONADAS CON LA CREACIÓN Y DIVULGACIÓN DE CONTENIDO PARA REDES SOCIALES DE LA SDHT</t>
  </si>
  <si>
    <t>PRESTAR SERVICIOS PROFESIONALES PARA ACOMPAÑAR A LA COMISIÓN DE VEEDURÍA DE LAS CURADURÍAS URBANAS DE BOGOTA EN EL ANÁLISIS Y SEGUIMIENTO DE LOS CASOS QUE LE SEAN ASIGNADOS EN LOS ASPECTOS TÉCNICOS Y/O ARQUITECTÓNICOS.</t>
  </si>
  <si>
    <t>PRESTAR SERVICIOS PROFESIONALES PARA LA ELABORACIÓN DE INFORMES TÉCNICOS Y DEMÁS ACTIVIDADES RELACIONADAS CON LOS TRÁMITES QUE SE ADELANTAN EN LA SUBDIRECCIÓN DE INVESTIGACIONES Y CONTROL DE VIVIENDA</t>
  </si>
  <si>
    <t>PRESTAR SERVICIOS PROFESIONALES PARA EL DESARROLLO DE LAS ACTIVIDADES LOGÍSTICAS Y OPERATIVAS ENCAMINADAS A FORTALECER LA GESTION SOCIAL, TERRITORIAL Y POBLACIONAL DEL SECTOR HÁBITAT A NIVEL TERRITORIAL</t>
  </si>
  <si>
    <t>PRESTAR SERVICIOS PROFESIONALES ESPECIALIZADOS PARA EJECUTAR LAS ACTIVIDADES JURÍDICAS PROPIAS DE LOS PROCESOS ASOCIADOS DE LA SUBSECRETARÍA DE GESTIÓN CORPORATIVA DE LA SDHT.</t>
  </si>
  <si>
    <t>PRESTAR SERVICIOS PROFESIONALES PARA APOYAR JURÍDICAMENTE EN EL TRÁMITE Y RESPUESTA DE LAS PETICIONES, QUEJAS Y SOLICITUDES RELACIONADAS CON LA ENAJENACIÓN DE VIVIENDA Y DEMÁS ACTIVIDADES ORIENTADAS AL CONTROL DE PROYECTOS DE ENAJENACIÓN</t>
  </si>
  <si>
    <t>PRESTAR SERVICIOS PROFESIONALES PARA ADELANTAR LAS ACTIVIDADES DE SEGUIMIENTO, GENERACIÓN DE MEDICIONES Y ANÁLISIS DE LOS INSTRUMENTOS DE PLANEACIÓN A CARGO DE LA SUBSECRETARIA DE PLANEACIÓN Y POLÍTICA.</t>
  </si>
  <si>
    <t>PRESTAR SERVICIOS DE APOYO A LA GESTIÓN PARA EL DESARROLLO DE ACTIVIDADES SOCIALES EN LA EJECUCIÓN DE LAS INTERVENCIONES PRIORIZADAS POR LA SECRETARÍA DISTRITAL DEL HÁBITAT.</t>
  </si>
  <si>
    <t>PRESTAR SERVICIOS PROFESIONALES EN EL DESARROLLO DE ACTIVIDADES OPERATIVAS, ADMINISTRATIVAS Y DE SEGUIMIENTO DOCUMENTAL QUE SURJAN EN LAS ESTRATEGIAS DE PARTICIPACIÓN E INTERVENCIÓN DEL SECTOR HÁBITAT A NIVEL TERRITORIAL</t>
  </si>
  <si>
    <t>PRESTAR SERVICIOS DE APOYO A LA GESTIÓN PARA EL DESARROLLO DE ACTIVIDADES DE IDENTIFICACIÓN Y ORGANIZACIÓN DOCUMENTAL GENERADA EN EL PROCESO DE GESTIÓN CONTRACTUAL.</t>
  </si>
  <si>
    <t>PRESTAR SERVICIOS DE APOYO A LA GESTIÓN PARA LA ORGANIZACIÓN Y ADMINISTRACIÓN DEL ARCHIVO DE GESTIÓN A CARGO DEL GRUPO DE GESTION CONTRACTUAL.</t>
  </si>
  <si>
    <t>PRESTAR SERVICIOS PROFESIONALES EN EL DESARROLLO Y SEGUIMIENTO DE LOS REPORTES, PLANES DE ACCION Y DE MEJORA DERIVADOS DE LAS AUDITORIAS INTERNAS Y EXTERNAS EN EL MARCO DEL PROCESO DE GESTION DOCUMENTAL.</t>
  </si>
  <si>
    <t>PRESTAR SERVICIOS PROFESIONALES EN LA GENERACIÓN DE CARTOGRAFIA , GEOREFERENCIACION Y FICHAS TEMATICAS DE LOS PLANES DE INTERVENCION PARA EL MEJORAMIENTO INTEGRAL DE LA SECRETARIA DISTRITAL DEL HABITAT.</t>
  </si>
  <si>
    <t>PRESTAR SERVICIOS PROFESIONALES PARA EL SEGUIMIENTO TÉCNICO EN LAS ACTIVIDADES RELACIONADAS CON LOS PROYECTOS DE MEJORAMIENTO DE VIVIENDA EN EL MARCO DEL PROGRAMA DE SOLUCIONES HABITACIONALES DE LA SECRETARÍA DISTRITAL DEL HÁBITAT.</t>
  </si>
  <si>
    <t>PRESTAR SERVICIOS DE APOYO A LA GESTIÓN DOCUMENTAL RELACIONADAS CON LA ORGANIZACIÓN DE ARCHIVO Y EXPEDIENTES A CARGO DE LA SUBDIRECCIÓN DE OPERACIONES</t>
  </si>
  <si>
    <t>PRESTAR SERVICIOS DE APOYO A LA GESTIÓN AL COMPONENTE DEL EQUIPO JURIDICO DE LA SUBDIRECCIÒN DE OPERACIONES.</t>
  </si>
  <si>
    <t>PRESTAR SERVICIOS DE APOYO A LA GESTIÓN PARA LA REALIZACIÓN DE LOS PROCESOS ADMINISTRATIVOS DERIVADOS DE LAS INTERVENCIONES DEL MEJORAMIENTO INTEGRAL DEL HÁBITAT.</t>
  </si>
  <si>
    <t>PRESTAR SERVICIOS PROFESIONALES PARA EL SEGUIMIENTO TÉCNICO EN LAS ACTIVIDADES RELACIONADAS CON LA INTERVENCIÓN EN ESPACIO PÚBLICO EJECUTADOS EN LOS TERRITORIOS PRIORIZADOS POR LA SECRETARÍA DISTRITAL DEL HÁBITAT.</t>
  </si>
  <si>
    <t>PRESTAR SERVICIOS PROFESIONALES PARA GENERAR ESTRATÉGIAS E INSTRUMENTOS QUE PERMITEN LA MOVILIZACIÓN DE RECURSOS PARA LA FINANCIACIÓN DE LOS PROYECTOS Y PROGRAMAS A CARGO DE LA SUBSECRETARÍA DE GESTIÓN FINANCIERA.</t>
  </si>
  <si>
    <t>PRESTAR SERVICIOS PROFESIONALES PARA APOYAR JURÍDICAMENTE EN EL TRÁMITE Y RESPUESTA DE LAS PETICIONES, QUEJAS Y SOLICITUDES RELACIONADAS CON LA ENAJENACIÓN DE VIVIENDA Y DEMÁS ACTIVIDADES ORIENTADAS AL CONTROL DE PROYECTOS DE ENAJENACIÓN.</t>
  </si>
  <si>
    <t>PRESTAR SERVICIOS PROFESIONALES PARA REALIZAR CONTENIDOS ESTRATÉGICOS, PRESENTACIONES, ANÁLISIS SECTORIALES Y CIFRAS DEL SECTOR HÁBITAT, ASÍ COMO LA ELABORACIÓN DE EVALUACIONES DE LAS POLÍTICAS, PROGRAMAS Y ESTRATEGIAS, EN EL MARCO DEL LABORATORIO DE INNOVACIÓN DE POLÍTICAS PÚBLICAS A CARGO DE LA ENTIDAD.</t>
  </si>
  <si>
    <t>PRESTAR SERVICIOS PROFESIONALES PARA LA GESTIÓN DEL DESARROLLO INTEGRAL DEL MODELO DE SEGURIDAD Y PRIVACIDAD DE LA INFORMACIÓN DE LA SDHT.</t>
  </si>
  <si>
    <t>PRESTAR SERVICIOS PROFESIONALES PARA LA ESTRUCTURACIÓN DESDE EL COMPONENTE TÉCNICO EN LA CONFORMACIÓN DE EXPEDIENTES PARA LA ASIGNACIÓN DE SUBSIDIOS DE MEJORAMIENTO DE VIVIENDA - MODALIDAD HABITABILIDAD EN EL MARCO DE LOS PROGRAMAS DE SOLUCIONES HABITACIONALES DE LA SECRETARIA DISTRITAL DEL HÁBITAT.</t>
  </si>
  <si>
    <t>PRESTAR SERVICIOS PROFESIONALES DESDE EL COMPONENTE SOCIAL EN LAS ACCIONES DE MEJORAMIENTO INTEGRAL DE BARRIOS EN LAS INTERVENCIONES DE ESPACIO PUBLICO EN TERRITORIOS PRIORIZADOS POR LA SECRETARÍA DISTRITAL DEL HÁBITAT</t>
  </si>
  <si>
    <t>PRESTAR SERVICIOS DE APOYO A LA GESTIÓN EN LOS PROCESOS ADMINISTRATIVOS RELACIONADOS CON LAS INTERVENCIONES DE MEJORAMIENTO INTEGRAL DEL HÁBITAT.</t>
  </si>
  <si>
    <t>PRESTAR SERVICIOS PROFESIONALES ESPECIALIZADOS PARA REALIZAR EL ANÁLISIS JURÍDICO Y CONTRACTUAL DEL PROGRAMA DE VIVIENDA EN EL MARCO DEL PLAN DISTRITAL DE DESARROLLO, ASÍ COMO EL PROCESO CONTRACTUAL DE UN VEHÍCULO FIDUCIARIO QUE ADMINISTRE LOS RECURSOS DE DICHO PROGRAMA, EN EL MARCO DEL DISEÑO INSTITUCIONAL, NORMATIVO Y QUE PERMITA LA EJECUCIÓN DE LOS CONTRATOS DERIVADOS.</t>
  </si>
  <si>
    <t>PRESTACIÓN DE SERVICIOS DE APOYO A LA GESTIÓN EN LOS TRAMITES ADMINISTRATIVOS, OPERACIONALES Y LOGISTICOS DERIVADOS DE LAS DIFERENTES ACTUACIONES QUE SE ADELANTAN DURANTE LA ETAPA DE INSTRUCCIÓN, DE COMPETENCIA DE LA OFICINA DE CONTROL INTERNO DISCIPLINARIO DE LA SDHT.</t>
  </si>
  <si>
    <t>PRESTAR SERVICIOS PROFESIONALES ESPECIALIZADOS PARA LA IMPLEMENTACIÓN Y DESARROLLO DE LOS PROCESOS DE PLANEACION PRESUPUESTAL Y SEGUIMIENTO FINANCIERO DE LOS PROGRAMAS Y PROYECTOS A CARGO DE LA SUBSECRETARÍA DE GESTIÓN FINANCIERA.</t>
  </si>
  <si>
    <t>PRESTAR SERVICIOS PROFESIONALES PARA APOYAR EL DESARROLLO DEL SISTEMA DE SEGURIDAD Y SALUD EN EL TRABAJO SG-SST, DE CONFORMIDAD CON LA ISO 45.001 Y REALIZAR LAS ACTIVIDADES RELACIONADAS A TEMAS AMBIENTALES QUE SE REQUIERAN PARA EL ADECUADO DESARROLLO DE LOS PROCESO A CARGO DE LA SUBDIRECCIÓN ADMINISTRATIVA</t>
  </si>
  <si>
    <t>PRESTAR SERVICIOS DE APOYO A LA GESTIÓN PARA ASISTIR AL COMPONENTE JURIDICO EN LAS ACTIVIDADES DERIVADAS DE LAS INTERVENCIONES DE MEJORAMIENTO INTEGRAL DEL HÁBITAT.</t>
  </si>
  <si>
    <t>PRESTAR SERVICIOS PROFESIONALES DESDE EL COMPONENTE TÉCNICO PARA LA ESTRUCTURACIÓN DE EXPEDIENTES EN LA ASIGNACIÓN DE SOLUCIONES HABITACIONALES EN LOS TERRITORIOS PRIORIZADOS POR LA SDHT.</t>
  </si>
  <si>
    <t>PRESTAR SERVICIOS PROFESIONALES PARA REALIZAR ACTIVIDADES JURÍDICAS EN LAS ETAPAS PRECONTRACTUAL, CONTRACTUAL Y POSTCONTRACTUAL EN EL MARCO DEL MEJORAMIENTO INTEGRAL DE BARRIOS PRIORIZADOS POR LA SECRETARÍA DISTRITAL DEL HÁBITAT CON CARGO AL SISTEMA GENERAL DE REGALÍAS.</t>
  </si>
  <si>
    <t>PRESTAR SERVICIOS PROFESIONALES JURIDICOS EN EL MARCO DE LOS PROGRAMAS DE SOLUCIONES HABITACIONALES EN LA MODALIDAD DE MEJORAMIENTO PROGRESIVO DE LA SECRETARÍA DISTRITAL DEL HÁBITAT.</t>
  </si>
  <si>
    <t>PRESTAR SERVICIOS PROFESIONALES PARA REALIZAR LA ARTICULACION DE LOS PLANES DE INTERVENCIÓN DE MEJORAMIENTO INTEGRAL DEL HÁBITAT EN LOS TERRITORIOS PRIORIZADOS DE LA SECRETARÍA DISTRITAL DEL HÁBITAT.</t>
  </si>
  <si>
    <t>PRESTAR SERVICIOS PROFESIONALES PARA EL DESARROLLO DE ACTIVIDADES RELACIONADAS CON ACOMPAÑAMIENTO, PREVENCIÓN, SEGUIMIENTO Y EVALUACIÓN RELACIONADAS CON LOS COMPONENTES DE GESTIÓN AMBIENTAL INTERNA, PLANES DE MEJORAMIENTO INSTITUCIONAL Y VISITAS TÉCNICAS DE CAMPO, DE CONFORMIDAD CON EL MODELO INTEGRADO DE PLANEACIÓN Y GESTIÓN Y EL PLAN ANUAL DE AUDITORÍA 2024.</t>
  </si>
  <si>
    <t>PRESTAR SERVICIOS PROFESIONALES EN LA GENERACIÓN DE INFORMACION GEOGRAFICA Y ALFANUMERICA REQUERIDA EN EL MARCO DE LOS PLANES DE INTERVENCION PARA EL MEJORAMIENTO INTEGRAL DE LA SECRETARIA DISTRITAL DEL HABITAT.</t>
  </si>
  <si>
    <t>PRESTAR SERVICIOS PROFESIONALES PARA APOYAR JURÍDICAMENTE EL TRÁMITE DE NOTIFICACIÓN DE LOS ACTOS ADMINISTRATIVOS Y DEMÁS ACTUACIONES PROCESALES QUE CORRESPONDAN A LOS PROCESOS ADMINISTRATIVOS SANCIONATORIOS.</t>
  </si>
  <si>
    <t>PRESTAR LOS SERVICIOS PROFESIONALES DESDE EL ASPECTO TÉCNICO PARA EL SEGUIMIENTO Y CONTROL EN LAS INTERVENCIONES DE INFRAESTRUCTURA A ESPACIO PÚBLICO EN EL COMPONENTE DE MEJORAMIENTO INTEGRAL DEL HÁBITAT (PIMI-HÁBITAT) EN LOS TERRITORIOS PRIORIZADOS DE LA SECRETARÍA DISTRITAL DEL HÁBITAT.</t>
  </si>
  <si>
    <t>PRESTAR SERVICIOS PROFESIONALES PARA DESARROLLAR LABORES DE GESTION ADMINISTRATIVA Y GESTION DOCUMENTAL MARCO DEL PROYECTO DE MEJORAMIENTO DE VIVIENDA PRIORIZADOS POR LA SECRETARÍA DISTRITAL DEL HÁBITAT</t>
  </si>
  <si>
    <t>PRESTAR SERVICIOS PROFESIONALES DESDE EL COMPONENTE JURIDICO EN LA ESTRUCTURACION PARA LA ASIGNACION DE SUBSIDIOS DE MEJORAMIENTOS DE VIVIENDA EN LA MODALIDAD HABITABILIDAD EN LOS TERRITORIOS PRIORIZADOS POR LA SECRETARIA DISTRITAL DEL HABITAT</t>
  </si>
  <si>
    <t>PRESTAR SERVICIOS PROFESIONALES EN EL MARCO DE LA GESTION COMUNITARIA Y SOCIAL PARA LA CONFORMACIÓN DE EXPEDIENTES DE ASIGNACION DE SUBSIDIOS DE MEJORAMIENTO DE VIVIENDA - MODALIDAD HABITABILIDAD EN LOS TERRITORIOS PRIORIZADOS POR LA SECRETARÍA DISTRITAL DEL HÁBITAT</t>
  </si>
  <si>
    <t>PRESTAR SERVICIOS PROFESIONALES PARA APOYAR TÉCNICAMENTE LAS ACTIVIDADES DE MONITOREO Y PREVENCIÓN DE DESARROLLOS ILEGALES EN LAS AREAS SUSCEPTIBLES DE OCUPACIÓN ILEGAL O INFORMAL DEL DISTRITO CAPITAL</t>
  </si>
  <si>
    <t>PRESTAR SERVICIOS PROFESIONALES PARA EL ANÁLISIS, REVISIÓN Y SEGUIMIENTO JURÍDICO DE LAS RESPUESTAS A LOS DERECHOS DE PETICIÓN EN EL MARCO DE LOS PROGRAMAS Y PROYECTOS DE LA SUBSECRETARÍA DE GESTIÓN FINANCIERA.</t>
  </si>
  <si>
    <t>PRESTAR SERVICIOS PROFESIONALES PARA REALIZAR ACOMPAÑAMIENTO JURÍDICO REQUERIDO EN LA IMPLEMENTACIÓN Y DESARROLLO DE LOS PROGRAMAS Y PROYECTOS DE SOLUCIONES HABITACIONALES Y ACCESO A LA VIVIENDA, GESTIONADOS POR LA SUBSECRETARIA DE GESTIÓN FINANCIERA.</t>
  </si>
  <si>
    <t>PRESTAR SERVICIOS PROFESIONALES PARA LA ARTICULACIÓN Y SEGUIMIENTO DESDE EL COMPONENTE SOCIAL EN LOS CONTRATOS EN EJECUCION HASTA SU LIQUIDACION EN EL MARCO DEL PROGRAMA DE SOLUCIONES HABITACIONALES.</t>
  </si>
  <si>
    <t>PRESTAR SERVICIOS TÉCNICOS DE APOYO PARA EL DESARROLLO DE LAS ACTIVIDADES RELACIONADAS CON EL SEGUIMIENTO, REVISIÓN Y CONSOLIDACIÓN DE RESPUESTAS A REQUERIMIENTOS, ACOMPAÑAMIENTOS Y REGISTRO DE VISITAS ADMINISTRATIVAS DE LOS ÓRGANOS DE CONTROL.</t>
  </si>
  <si>
    <t>PRESTAR SERVICIOS PROFESIONALES EN EL SEGUIMIENTO AL SISTEMA DE GESTIÓN DE SEGURIDAD Y SALUD EN EL TRABAJO Y ASPECTOS TÉCNICOS - AMBIENTALES EN LAS OBRAS DESARROLLADAS EN TERRITORIOS PRIORIZADOS POR LA SECRETARÍA DISTRITAL DEL HÁBITAT.</t>
  </si>
  <si>
    <t>PRESTAR SERVICIOS PROFESIONALES PARA APOYAR JURÍDICAMENTE EN LA REVISIÓN Y/O SUSTANCIACIÓN DE ACTOS ADMINISTRATIVOS Y DEMÁS ACTUACIONES PROCESALES QUE CORRESPONDAN A LOS PROCESOS ADMINISTRATIVOS SANCIONATORIOS DE COMPETENCIA DE LA SUBDIRECCIÓN DE INVESTIGACIONES Y CONTROL DE VIVIENDA.</t>
  </si>
  <si>
    <t>PRESTAR SERVICIOS PROFESIONALES EN DERECHO EN TEMAS RELACIONADOS CON LA DEFENSA JUDICIAL Y EXTRAJUDICIAL EN LOS PROCESOS CONSTITUCIONALES, A CARGO DE LA SECRETARÍA JURIDICA DEL HABITAT</t>
  </si>
  <si>
    <t>PRESTACIÓN DE SERVICIOS PROFESIONALES PARA APOYAR AL EQUIPO DE MONITOREO DE LA SUBDIRECCIÓN DE PREVENCIÓN Y SEGUIMIENTO EN EL DIAGNOSTICO Y ORIENTACIÓN A LOS CONFLICTOS QUE SE PRESENTEN EN LAS ÁREAS SUSCEPTIBLES DE OCUPACIÓN ILEGAL.</t>
  </si>
  <si>
    <t>PRESTAR SERVICIOS PROFESIONALES PARA APOYAR A LA SUBDIRECCIÓN DE PREVENCIÓN Y SEGUIMIENTO EN EL DESARROLLO DE ACTIVIDADES DE COORDINACIÓN ENTRE LAS ALCALDÍAS LOCALES Y LA SDHT, PARA PREVENIR DESARROLLOS Y OCUPACIONES ILEGALES EN EL DISTRITO CAPITAL.</t>
  </si>
  <si>
    <t>PRESTAR SERVICIOS DE APOYO A LA GESTIÓN EN LOS TRÁMITES FINANCIEROS, EN CUMPLIMIENTO DE LOS PROYECTOS DE INVERSIÓN A CARGO DE LA DEPENDENCIA</t>
  </si>
  <si>
    <t>PRESTAR SERVICIOS PROFESIONALES DESDE EL COMPONENTE SOCIAL REQUERIDO EN LAS ETAPAS PRELIMINARES DE LOS INSTRUMENTOS DE FORMALIZACION URBANÍSTICA EN EL MARCO DE LAS INTERVENCIONES DEL MEJORAMIENTO INTEGRAL DE BARRIOS DE LA SECRETARÍA DISTRITAL DEL HÁBITAT.</t>
  </si>
  <si>
    <t>PRESTAR SERVICIOS DE APOYO A LA GESTIÓN EN LOS PROCESOS ADMINISTRATIVOS DERIVADOS DE LAS INTERVENCIONES DE MEJORAMIENTO INTEGRAL DEL HÁBITAT.</t>
  </si>
  <si>
    <t>PRESTAR SERVICIOS DE APOYO A LA GESTIÓN EN LOS PROCESOS DERIVADOS DE LAS INTERVENCIONES MEJORAMIENTO INTEGRAL DEL HÁBITAT.</t>
  </si>
  <si>
    <t>PRESTAR SERVICIOS DE APOYO EN LA GESTIÓN DOCUMENTAL EN LA ORGANIZACION DE LOS EXPEDIENTES Y ARCHIVOS BAJO LOS PROCEDIMIENTOS ESTABLECIDOS POR LA SECRETARÍA DISTRITAL DEL HÁBITAT.</t>
  </si>
  <si>
    <t>PRESTAR SERVICIOS PROFESIONALES PARA LA GESTION ADMINISTRATIVA EN LA ASIGNACIÓN DE SOLUCIONES HABITACIONALES EN LOS TERRITORIOS PRIORIZADOS POR LA SECRETARÍA DISTRITAL DEL HÁBITAT.</t>
  </si>
  <si>
    <t>PRESTAR SERVICIOS PROFESIONALES PARA APOYAR FINANCIERAMENTE LAS ACTIVIDADES ORIENTADAS AL CONTROL DE PROYECTOS DE ENAJENACIÓN DE VIVIENDA Y MATRÍCULAS DE ARRENDAMIENTO DE VIVIENDA.</t>
  </si>
  <si>
    <t>PRESTAR SERVICIOS PROFESIONALES PARA APOYAR TÉCNICAMENTE A LA SUBDIRECCIÓN DE INVESTIGACIONES Y CONTROL DE VIVIENDA EN TEMAS RELACIONADOS CON LA ENAJENACIÓN Y ARRENDAMIENTO DE VIVIENDA.</t>
  </si>
  <si>
    <t>PRESTAR SERVICIOS PROFESIONALES ESPECIALIZADOS PARA REALIZAR EL ACOMPAÑAMIENTO INTEGRAL DE LOS ASUNTOS DERIVADOS DEL PROCESO DE GESTIÓN TECNOLÓGICA DE LA SECRETARIA DISTRITAL DEL HÁBITAT SDHT</t>
  </si>
  <si>
    <t>PRESTAR SERVICIOS DE APOYO A LA GESTIÓN PARA REALIZAR LA ORGANIZACIÓN DE LA CORRESPONDENCIA Y GESTIÓN DOCUMENTAL EN EL MARCO DEL PROGRAMA DE MEJORAMIENTO INTEGRAL DEL HÁBITAT DE LA SECRETARÍA DISTRITAL DEL HÁBITAT</t>
  </si>
  <si>
    <t>PRESTAR SERVICIOS PROFESIONALES PARA REALIZAR, REVISAR Y CONCEPTUALIZAR LOS CONTENIDOS GRÁFICOS DE LA SDHT.</t>
  </si>
  <si>
    <t>PRESTAR SERVICIOS PROFESIONALES PARA DESARROLLAR CONTENIDOS TÉCNICOS RELACIONADOS CON LOS INSTRUMENTOS DE PLANEACION Y REGLAMENTACIONES DERIVADOS DEL POT Y PDD, QUE PERMITAN FORTALECER OBSERVATORIO DE LA SDHT EN TEMAS DEL HÁBITAT Y LA REGIÓN.</t>
  </si>
  <si>
    <t>PRESTAR SERVICIOS PROFESIONALES PARA REALIZAR LA CONSOLIDACION DE LA INFORMACIÓN DEL SECTOR HABITAT Y LA REGION, EN PRESENTACIONES, BOLETINES, INDICADORES, ASI COMO, EN ANALISIS Y DOCUMENTOS DE INVESTIGACION, PARA LA TOMA DE DECISIONES Y EL SEGUIMIENTO DE LAS POLÍTICAS PUBLICAS DEL SECTOR, EN EL MARCO DEL LABORATORIO DE INNOVACIÓN Y POLÍTICAS A CARGO DE LA ENTIDAD.</t>
  </si>
  <si>
    <t>PRESTAR SERVICIOS DE APOYO A LA GESTIÓN PARA EL DESARROLLO DE LAS ACTIVIDADES DE DIVULGACIÓN Y SOCIALIZACIÓN REQUERIDAS A NIVEL TERRITORIAL EN LAS ESTRATEGIAS DE PARTICIPACIÓN E INTERVENCIÓN DEL SECTOR HABITAT</t>
  </si>
  <si>
    <t>PRESTAR SERVICIOS DE APOYO A LA GESTIÓN EN LA ARTICULACIÓN OPERATIVA DEL EQUIPO DE SOPORTE Y MESA DE SERVICIO, ASÍ COMO LA ATENCIÓN A LOS REQUERIMIENTOS ELEVADOS POR LOS USUARIOS DE LA SDHT.</t>
  </si>
  <si>
    <t>PRESTAR SERVICIOS PROFESIONALES PARA BRINDAR ACOMPAÑAMIENTO TÉCNICO INTEGRAL AL PROGRAMA DE MEJORAMIENTO DE VIVIENDA EN LA MODALIDAD HABITABILIDAD DE LA SECRETARÍA DISTRITAL DEL HÁBITAT.</t>
  </si>
  <si>
    <t>PRESTAR SERVICIOS DE APOYO A LA GESTIÓN EN EL MANEJO ARCHIVÍSTICO DE LA DOCUMENTACIÓN PRODUCIDA POR EL COMPONENTE DE MEJORAMIENTO DE VIVIENDA DE LA DEPENDENCIA.</t>
  </si>
  <si>
    <t>PRESTAR SERVICIOS PROFESIONALES PARA LA ARTICULACIÓN Y SEGUIMIENTO DESDE EL COMPONENTE SOCIAL EN EL MARCO DEL COMPONENTE DE MEJORAMIENTO INTEGRAL DEL HÁBITAT (PIMI-HÁBITAT) EN LOS TERRITORIOS PRIORIZADOS DE LA SECRETARÍA DISTRITAL DEL HÁBITAT.</t>
  </si>
  <si>
    <t>PRESTAR LOS SERVICIOS PROFESIONALES EN LAS ACTIVIDADES DEL COMPONENTE TÉCNICO CATASTRAL Y JURIDICO PARA LA LEGALIZACIÓN URBANÍSTICA EN EL ÁMBITO DE LAS INTERVENCIONES INTEGRALES DE LA SECRETARIA DISTRITAL DEL HÁBITAT.</t>
  </si>
  <si>
    <t>PRESTAR SERVICIOS PROFESIONALES PARA LA ARTICULACIÓN Y SEGUIMIENTO DESDE EL COMPONENTE SOCIAL DE LAS INTERVENCIONES DEL PROGRAMA DE SOLUCIONES HABITACIONALES EN LOS TERRITORIOS PRIORIZADOS POR LA SECRETARÍA DISTRITAL DEL HÁBITAT.</t>
  </si>
  <si>
    <t>PRESTAR SERVICIOS PROFESIONALES EN TEMAS RELACIONADOS CON EL SEGUIMIENTO A LA CORRECTA EJECUCIÓN DE LOS CONTRATOS A CARGO DEL PROCESO DE BIENES, SERVICIOS E INFRAESTRUCTURA Y SEGUIMIENTO A INDICADORES DE SATISFACCIÓN.</t>
  </si>
  <si>
    <t>PRESTAR SERVICIOS DE APOYO A LA GESTIÓN DEL PROCESO DE BIENES Y SERVICIOS E INFRAESTRUCTURA,  EN LO RELACIONADO AL LEVANTAMIENTO DE INVENTARIO FISICO,  PLAN DE MANTENIMIENTO PREVENTIVO Y CORRECTIVO DE LA INFRAESTRUCTURA FISICA Y ADMINISTRACIÓN DE LAS MESAS DE AYUDA DEL PROCESO.</t>
  </si>
  <si>
    <t>PRESTAR SERVICIOS PROFESIONALES PARA TRAMITAR LOS REQUERIMIENTOS JURIDICOS EN EL MARCO DEL PROCESO DE GESTION CONTRACTUAL DE LA SECRETARÍA DISTRITAL DEL HÁBITAT.</t>
  </si>
  <si>
    <t>PRESTAR SERVICIOS PROFESIONALES JURIDICOS EN EL MARCO DE LA EJECUCION DEL PROGRAMA DE MEJORAMIENTO DE VIVIENDA EN LA MODALIDAD HABITABILIDAD EN LOS TERRITORIOS PRIORIZADOS POR LA SECRETARIA DISTRITAL DEL HABITAT</t>
  </si>
  <si>
    <t>PRESTAR SERVICIOS DE APOYO A LA GESTIÓN PARA LA ATENCIÓN Y ORIENTACIÓN DE LOS DIFERENTES SERVICIOS Y TRAMITES DIRIGIDOS A LA CIUDADANÍA Y GRUPOS DE INTERÉS DE LA SECRETARÍA DISTRITAL DEL HÁBITAT.</t>
  </si>
  <si>
    <t>PRESTAR SERVICIOS PROFESIONALES DESDE EL COMPONENTE TÉCNICO PARA LAS ACCIONES DE ESTRUCTURACIÓN DE EXPEDIENTES EN EL MARCO DEL PROYECTO DE SOLUCIONES HABITACIONALES EN LOS TERRITORIOS PRIORIZADOS POR LA SDHT.</t>
  </si>
  <si>
    <t>PRESTAR SERVICIOS DE APOYO A LA GESTIÓN DESDE EL COMPONENTE ADMINISTRATIVO RESPECTO A LAS INTERVENCIONES DERIVADAS DEL MEJORAMIENTO INTEGRAL DEL HÁBITAT.</t>
  </si>
  <si>
    <t>PRESTAR LOS SERVICIOS PROFESIONALES EN LA SUBSECRETARÍA DE GESTIÓN CORPORATIVA EN EL DISEÑO, DESARROLLO Y MANTENIMIENTO DE TABLEROS DE CONTROL Y REPORTES EN LOS VISUALIZADORES DE DATOS Y SISTEMAS DE APOYO DE LA ENTIDAD</t>
  </si>
  <si>
    <t>PRESTAR SERVICIOS PROFESIONALES PARA EL DESARROLLO DE LAS ACTIVIDADES DE ACOMPAÑAMIENTO, PREVENCIÓN, SEGUIMIENTO Y EVALUACIÓN DEL CONTROL FISCAL INTERNO, CONTROL LEGAL Y ACTUACIONES ADMINISTRATIVAS DE LA ENTIDAD, DE CONFORMIDAD CON EL MODELO INTEGRADO DE PLANEACIÓN Y GESTIÓN Y EL PLAN ANUAL DE AUDITORÍA 2024.</t>
  </si>
  <si>
    <t>PRESTAR SERVICIOS PROFESIONALES EN LA SUBDIRECCIÓN FINANCIERA PARA ASISTIR EL PROCESO PRESUPUESTAL EN EL REGISTRO, SEGUIMIENTO Y CONTROL DE LAS OPERACIONES PRESUPUESTALES, PLANIFICACIÓN FINANCIERA DEL FONDO DE SOLIDARIDAD Y REDISTRIBUCIÓN DEL INGRESO, ASI COMO EL CARGUE Y SEGUIMIENTO DEL PAC DE LA SDHT.</t>
  </si>
  <si>
    <t>PRESTAR SERVICIOS PROFESIONALES A LA SUBSECRETARIA JURIDICA PARA BRINDAR EL ACOMPAÑAMIENTO ADMINISTRATIVO EN EL CONTROL Y SEGUIMIENTO DE RESPUESTA A REQUERIMIENTOS Y SOLICITUDES DE LOS ORGANISMOS DE CONTROL ASIGNADOS A LA ENTIDAD EN VIRTUD DEL OBJETO CONTRACTUAL.</t>
  </si>
  <si>
    <t>PRESTAR SERVICIOS PROFESIONALES PARA ACOMPAÑAR LA ESTRUCTURACIÓN, SUPERVISIÓN TÉCNICA, ADMINISTRATIVA Y FINANCIERA REQUERIDA EN LA GESTIÓN E IMPLEMENTACIÓN DE LOS PROYECTOS PRIORIZADOS DE LA SUBDIRECCIÓN DE OPERACIONES.</t>
  </si>
  <si>
    <t>PRESTAR SERVICIOS PROFESIONALES PARA REALIZAR EL ANALISIS DE DATOS Y GENERACIÓN DE INFORMACIÓN NECESARIA PARA LA PLANIFICACIÓN Y ESTRUCTURACIÓN FINANCIERA DE PROYECTOS DE VIVIENDA PARA EL LOGRO DE LOS OBJETIVOS ESTRATEGICOS DEFINIDOS EN EL PLAN ESTRATEGICO INSTITUCIONAL EN EL MARCO DEL PLAN DE DESARROLLO DISTRITAL.</t>
  </si>
  <si>
    <t>PRESTAR SERVICIOS PROFESIONALES EN EL SEGUIMIENTO DEL AVANCE EN LAS INTERVENCIONES DEFINIDAS EN LOS PLANES DE ACCIÓN DE MEJORAMIENTO INTEGRAL EN TERRITORIOS PRIORIZADOS POR LA SECRETARÍA DISTRITAL DEL HÁBITAT.</t>
  </si>
  <si>
    <t>PRESTAR SERVICIOS PROFESIONALES PARA APOYAR EL DESARROLLO E IMPLEMENTACIÓN DE LA POLÍTICA DE SERVICIOS PUBLICOS, MEDIANTE LA GESTIÓN  AMBIENTAL, SOCIAL Y COMUNITARIA DE LAS ACTIVIDADES DESARROLLADAS POR LA SUBDIRECCIÓN DE SERVICIOS PÚBLICOS EN EL DISTRITO CAPITAL</t>
  </si>
  <si>
    <t>PRESTAR SERVICIOS PROFESIONALES PARA GESTIONAR EL PROCESO DE INTEGRACIÓN DE LA INFORMACIÓN DEL CATASTRO UNIFICADO DE REDES Y USUARIOS DE BOGOTA CON LA OFICINA DE TECNOLOGÍAS DE INFORMACIÓN DE LA SDHT Y APOYAR EL ANÁLISIS DE INFORMACIÓN GEOGRÁFICA Y ALFANUMÉRICA, EN EL MARCO DE LOS PLANES, PROGRAMAS Y PROYECTOS DEL SECTOR HÁBITAT</t>
  </si>
  <si>
    <t>PRESTAR SERVICIOS PROFESIONALES PARA REALIZAR LAS ACTIVIDADES DE IMPLEMENTACIÓN, MANTENIMIENTO, SOSTENIBILIDAD Y MEJORA CONTINUA DEL MODELO INTEGRADO DE PLANEACIÓN Y GESTIÓN - MIPG DEL PROCESO DE DIRECCIONAMIENTO ESTRATÉGICO.</t>
  </si>
  <si>
    <t>PRESTAR SERVICIOS PROFESIONALES PARA APOYAR A LA SUBDIRECCIÓN DE GESTIÓN DEL SUELO EN LAS ACTIVIDADES JURÍDICAS REQUERIDAS PARA EL DESARROLLO Y/O APLICACIÓN DE LOS INSTRUMENTOS DE GESTIÓN QUE PERMITAN LA HABILITACIÓN DE SUELO PARA PROYECTOS DE VIVIENDA Y USOS COMPLEMENTARIOS.</t>
  </si>
  <si>
    <t>PRESTAR SERVICIOS PROFESIONALES PARA EL ANÁLISIS, REVISIÓN Y SEGUIMIENTO FINANCIERO DE LOS PROGRAMAS Y PROYECTOS GESTIONADOS POR LA SUBSECRETARÍA DE GESTIÓN FINANCIERA.</t>
  </si>
  <si>
    <t>PRESTAR SERVICIOS PROFESIONALES PARA EL DESARROLLO DE LAS ACTIVIDADES DE ACOMPAÑAMIENTO, PREVENCIÓN, SEGUIMIENTO, EVALUACIÓN Y REPORTE RELACIONADAS CON EL CUMPLIMIENTO DE PQRSD, PLAN ANUAL DE AUDITORÍA, INDICADORES Y PROGRAMA DE ASEGURAMIENTO Y MEJORA DE LA CALIDAD DE LA AUDITORIA, DE CONFORMIDAD CON EL MODELO INTEGRADO DE PLANEACIÓN Y GESTIÓN.</t>
  </si>
  <si>
    <t>PRESTAR SERVICIOS PROFESIONALES PARA EL DESARROLLO DE ACTIVIDADES DE ACOMPAÑAMIENTO, APOYO A LA GESTIÓN ADMINISTRATIVA, SEGUIMIENTO A LOS PLANES, PROGRAMAS Y PROYECTOS DE INVERSIÓN GESTIONADOS POR LA SUBSECRETARIA DE GESTIÓN FINANCIERA.</t>
  </si>
  <si>
    <t>PRESTAR SERVICIOS PROFESIONALES PARA EL ACOMPAÑAMIENTO Y GESTIÓN SOCIAL EN EL MARCO DE LOS PROGRAMAS Y PROYECTOS GESTIONADOS POR LA SUBSECRETARÍA DE GESTIÓN FINANCIERA</t>
  </si>
  <si>
    <t>PRESTAR SERVICIOS PROFESIONALES PARA LA GESTIÓN Y SEGUIMIENTO JURÍDICO A LOS PROYECTOS Y PROGRAMAS ASOCIADOS A LOS INSTRUMENTOS DE FINANCIACIÓN DE VIVIENDA EJECUTADOS POR LA SUBSECRETARIA DE GESTIÓN FINANCIERA.</t>
  </si>
  <si>
    <t>PRESTAR SERVICIOS TÉCNICOS Y ADMINISTRATIVOS PARA EL APOYO AL SEGUIMIENTO DE LOS PROYECTOS, CONTRATOS Y PROCESOS PRIORIZADOS POR LA SUBDIRECCIÓN DE OPERACIONES.</t>
  </si>
  <si>
    <t>PRESTAR SERVICIOS PROFESIONALES PARA REALIZAR ACTIVIDADES RELACIONADAS CON LA GESTIÓN DE RESIDUOS SÓLIDOS DE CARA A LA ADOPCIÓN DEL MODELO DE ECONOMÍA CIRCULAR EN EL DISTRITO CAPITAL DE ACUERDO CON LAS COMPETENCIAS DE LA SUBDIRECCIÓN DE SERVICIOS PÚBLICOS RELACIONADAS</t>
  </si>
  <si>
    <t>PRESTAR SERVICIOS PROFESIONALES JURÍDICOS PARA LA GESTIÓN PRECONTRACTUAL, CONTRACTUAL Y POST CONTRACTUAL REQUERIDA PARA LA FORMULACIÓN E IMPLEMENTACIÓN DE LOS PROYECTOS, CONTRATOS Y/O CONVENIOS DE LOS PROCESOS A CARGO DE LA SUBDIRECCIÓN DE OPERACIONES</t>
  </si>
  <si>
    <t>PRESTAR SERVICIOS PROFESIONALES PARA REALIZAR LA GESTIÓN JURÍDICA DE LOS INSTRUMENTOS Y FUENTES DE FINANCIACIÓN EN EL MARCO DE LOS PROGRAMAS Y PROYECTOS PARA LA ADQUISICIÓN DE VIVIENDA Y/O ACCESO A SOLUCIONES HABITACIONALES DEFINIDOS POR LA SUBSECRETARIA DE GESTIÓN FINANCIERA.</t>
  </si>
  <si>
    <t>PRESTAR SERVICIOS PROFESIONALES PARA APOYAR EL DESARROLLO DE LAS ACTIVIDADES DE ACOMPAÑAMIENTO, PREVENCIÓN, SEGUIMIENTO Y EVALUACIÓN DE LAS ACTUACIONES DISCIPLINARIAS, ATENCIÓN DE DERECHOS DE PETICIÓN Y COMUNICACIONES INTERNAS Y VISITAS ADMINISTRATIVAS, DE CONFORMIDAD CON EL MODELO INTEGRADO DE PLANEACIÓN Y GESTIÓN Y EL PLAN ANUAL DE AUDITORÍA 2024.</t>
  </si>
  <si>
    <t>PRESTAR SERVICIOS PROFESIONALES ESPECIALIZADOS PARA EL ANÁLISIS, REVISIÓN Y DIRECCIONAMIENTO JURÍDICO REQUERIDO POR LA SUBSECRETARÍA DE GESTIÓN FINANCIERA EN EL MARCO DE SUS COMPETENCIAS Y MISIONALIDAD.</t>
  </si>
  <si>
    <t>PRESTAR LOS SERVICIOS PROFESIONALES EN LA IDENTIFICACIÓN, IMPLEMENTACIÓN Y REMEDIACIÓN DE CONTROLES PARA MITIGAR VULNERABILIDADES EN LOS SISTEMAS E INFRAESTRUCTURA TECNOLÓGICA DE LA ENTIDAD.</t>
  </si>
  <si>
    <t>PRESTAR SERVICIOS PROFESIONALES PARA APOYAR LA GESTIÓN ADMINISTRATIVA DE LOS PROYECTOS PRIORIZADOS POR LA SUBDIRECCIÓN DE OPERACIONES, INCLUYENDO LA ACTUALIZACIÓN, IMPLEMENTACIÓN Y SEGUIMIENTO DE LOS PROCESOS Y PROCEDIMIENTOS ASOCIADOS AL SISTEMA DE GESTIÓN DE CALIDAD Y MIPG DE LA SECRETARIA DISTRITAL DEL HÁBITAT</t>
  </si>
  <si>
    <t>PRESTAR SERVICIO DE APOYO EN LA REVISIÓN, SEGUIMIENTO Y VALIDACIÓN TÉCNICA DE LOS VEHÍCULOS DEL PARQUE AUTOMOTOR DE LA SDHT.</t>
  </si>
  <si>
    <t>PRESTAR SERVICIOS PROFESIONALES A LA SUBDIRECCIÓN DE BARRIOS, PARA REALIZAR EL SEGUIMIENTO Y GESTIÓN A LAS ACTUACIONES ADMINISTRATIVAS, FINANCIERAS Y CONTABLES DE LOS PROYECTOS, CONVENIOS Y/O CONTRATOS SUSCRITOS POR LA SECRETARIA DE HÁBITAT.</t>
  </si>
  <si>
    <t>PRESTAR LOS SERVICIOS DE APOYO A LA SUBSECRETARÍA DE GESTIÓN CORPORATIVA EN EL SOPORTE TÉCNICO, MANTENIMIENTO PREVENTIVO Y CORRECTIVO DE LOS RECURSOS TECNOLÓGICOS Y GESTIÓN DE REDES DE LA ENTIDAD</t>
  </si>
  <si>
    <t>PRESTACIÓN DE SERVICIOS PROFESIONALES PARA APOYAR AL EQUIPO DE MONITOREO DE LA SUBDIRECCIÓN DE PREVENCIÓN Y SEGUIMIENTO EN EL DIAGNOSTICO Y ORIENTACIÓN A LOS CONFLICTOS QUE SE PRESENTEN EN LAS ÁREAS SUSCEPTIBLES DE OCUPACIÓN ILEGAL</t>
  </si>
  <si>
    <t>PRESTAR SERVICIOS PROFESIONALES EN DERECHO A LA SUBSECRETARIA JURIDICA PARA REALIZAR LAS ACTUACIONES JURÍDICAS EN LOS PROCESOS ADMINISTRATIVOS QUE SE REQUIERAN EN EL MARCO DEL OBJETO CONTRACTUAL</t>
  </si>
  <si>
    <t>PRESTAR SERVICIOS PROFESIONALES ESPECIALIZADOS PARA APOYAR LAS ACTIVIDADES DE ARTICULACIÓN, SOCIALIZACIÓN, DESARROLLO Y SEGUIMIENTO, EN TEMAS ESTRATÉGICOS QUE SE ADELANTEN EN LA SUBSECRETARÍA DE INSPECCIÓN, VIGILANCIA Y CONTROL DE VIVIENDA.</t>
  </si>
  <si>
    <t>PRESTAR SERVICIOS PROFESIONALES PARA BRINDAR ACOMPAÑAMIENTO A LA SUBSECRETARÍA DE COORDINACIÓN OPERATIVA EN LA IMPLEMENTACIÓN DE LOS LINEAMIENTOS DE INTERVENCIÓN Y POLÍTICAS DE ORDENAMIENTO TERRITORIAL, ASÍ COMO EL SEGUIMIENTO Y EJECUCIÓN DE LAS INTERVENCIONES PRIORIZADAS DE MEJORAMIENTO INTEGRAL DE LA SECRETARÍA DISTRITAL DEL HÁBITAT.</t>
  </si>
  <si>
    <t>PRESTAR SERVICIOS PROFESIONALES EN EL PROCESO DE GESTIÓN DOCUMENTAL, PARA EL SEGUIMIENTO Y CUMPLIMIENTO DE LAS TABLAS DE RETENCIÓN DOCUMENTAL Y LOS PROTOCOLOS DE ARCHIVOS DE DDHH.</t>
  </si>
  <si>
    <t>PROFESIONALES ESPECIALIZADOS PARA BRINDAR ACOMPAÑAMIENTO TECNICO, REVISIÓN Y SEGUIMIENTO EN LOS TEMAS RELACIONADOS CON EL REGISTRO DE ARRENDADORES Y ENAJENADORES DE VIVIENDA, LAS AUTORIZACIONES PARA LA ENAJENACIÓN DE VIVIENDA Y DEMÁS ACTIVIDADES ORIENTADAS AL CONTROL DE PROYECTOS DE ENAJENACIÓN DE VIVIENDA.</t>
  </si>
  <si>
    <t>PRESTAR SERVICIOS PROFESIONALES PARA APOYAR JURÍDICAMENTE EN LA REVISIÓN Y/O SUSTANCIACIÓN DE LOS DOCUMENTOS QUE SEAN COMPETENCIA DE LA SUBDIRECCIÓN DE INVESTIGACIONES Y CONTROL DE VIVIENDA</t>
  </si>
  <si>
    <t>PRESTAR SERVICIOS DE APOYO A LA GESTIÓN DOCUMENTAL, DISTRIBUCIÓN DE LA CORRESPONDENCIA Y CONFORMACIÓN DE EXPEDIENTES, EN EL MARCO DEL MEJORAMIENTO INTEGRAL DE BARRIOS PRIORIZADOS POR LA SECRETARÍA DISTRITAL DE HÁBITAT CON CARGO AL SISTEMA GENERAL DE REGALÍAS.</t>
  </si>
  <si>
    <t>PRESTAR SERVICIO DE APOYO A LA GESTIÓN EN ACTIVIDADES OPERATIVAS Y DE CONTROL RELACIONADAS CON LA ADMINISTRACIÓN DE INVENTARIOS, TOMA FÍSICA DE BIENES, ACTUALIZACIÓN DE LA BASE DE DATOS EN EL SISTEMA Y ACTIVIDADES ASOCIADAS CON EL TRÁMITE Y GESTIÓN DOCUMENTAL PROCESO DE BIENES, SERVICIOS E INFRAESTRUCTURA.</t>
  </si>
  <si>
    <t>PRESTAR SERVICIOS PROFESIONALES PARA APOYAR LA CREACIÓN, DESARROLLO, MEJORA DE LAS INTERFACES Y DISEÑO DE LA EXPERIENCIA DEL USUARIO EN LA PLATAFORMA TECNOLÓGICA VUC, DESTINADA A LA GESTIÓN DE TRÁMITES Y HERRAMIENTAS ASOCIADAS.</t>
  </si>
  <si>
    <t>PRESTAR SERVICIOS PROFESIONALES PARA ASISTIR A LA SUBDIRECCIÓN DE APOYO A LA CONSTRUCCIÓN EN LA RECOPILACIÓN DE INFORMACIÓN REFERENTE A LOS DESARROLLOS Y PRUEBAS EN EL USO DE SISTEMAS DE SOFTWARE, PARA LAS TAREAS ESPECÍFICAS DE GESTIÓN QUE REQUIERE LA VENTANILLA ÚNICA DE LA CONSTRUCCIÓN (VUC).</t>
  </si>
  <si>
    <t>PRESTAR SERVICIOS PROFESIONALES PARA REALIZAR ACOMPAÑAMIENTO Y SEGUIMIENTO A LOS PROCESOS ADMINISTRATIVOS, GESTIÓN CONTRACTUAL Y EJECUCIÓN PRESUPUESTAL EN EL MARCO DE LOS PROYECTOS DE INVERSIÓN DE LA SUBSECRETARÍA DE COORDINACIÓN OPERATIVA.</t>
  </si>
  <si>
    <t>PRESTAR SERVICIOS PROFESIONALES PARA APOYAR EN TEMAS JURÍDICOS QUE SURJAN DE LOS PROCESOS DE CONTRATACIÓN NECESARIOS PARA LA IMPLEMENTACIÓN DE PROGRAMAS Y/O PROYECTOS EN EL MARCO DEL MEJORAMIENTO INTEGRAL DE BARRIOS Y DEMÁS PROCESOS A CARGO DE LA SUBSECRETARÍA.</t>
  </si>
  <si>
    <t>PRESTAR SERVICIOS PROFESIONALES PARA BRINDAR ACOMPAÑAMIENTO TÉCNICO EN EL SEGUIMIENTO Y CONTROL DE PROYECTOS, DE REVITALIZACIÓN, MEJORAMIENTO INTEGRAL RURAL Y URBANO Y LOS DEMÁS PROYECTOS PRIORIZADOS POR LA SUBSECRETARIA DE COORDINACIÓN OPERATIVA.</t>
  </si>
  <si>
    <t>PRESTAR SERVICIOS PROFESIONALES EN LA ARTICULACIÓN TRANSVERSAL EN TEMAS DE SEGURIDAD Y SALUD EN EL TRABAJO Y MANEJO AMBIENTAL, EN EL MARCO DE LAS INTERVENCIONES PRIORIZADAS DE LA SUBSECRETARÍA DE COORDINACIÓN OPERATIVA</t>
  </si>
  <si>
    <t>PRESTAR SERVICIOS PROFESIONALES PARA REALIZAR EL ACOMPAÑAMIENTO TÉCNICO Y OPERATIVO EN LA IMPLEMENTACIÓN Y SEGUIMIENTO DE LA AGENDA ESTRATÉGICA, POLÍTICAS, PROGRAMAS, PROYECTOS Y ESTRATEGIAS DE LA SECRETARIA Y EL SECTOR HÁBITAT</t>
  </si>
  <si>
    <t>PRESTAR SERVICIOS PROFESIONALES PARA APOYAR EN LA CREACIÓN, DESARROLLO Y MEJORA DE LAS INTERFACES DE USUARIO, DISEÑO DE EXPERIENCIA DE USUARIO EN LA PLATAFORMA TECNOLÓGICA, SISTEMAS DE INFORMACIÓN Y SUS HERRAMIENTAS ASOCIADAS.</t>
  </si>
  <si>
    <t>El Colegio</t>
  </si>
  <si>
    <t>Cundinamarca</t>
  </si>
  <si>
    <t>Ingeniera Ambiental</t>
  </si>
  <si>
    <t>diana.losada@habitatbogota.gov.co</t>
  </si>
  <si>
    <t>Barranquilla</t>
  </si>
  <si>
    <t>Atlántico</t>
  </si>
  <si>
    <t>INGENIERIA CIVIL</t>
  </si>
  <si>
    <t>edgar.pastran@habitatbogota.gov.co</t>
  </si>
  <si>
    <t>Bogotá D.C.</t>
  </si>
  <si>
    <t>PSICOLOGO</t>
  </si>
  <si>
    <t>brigith.galindo@habitatbogota.gov.co</t>
  </si>
  <si>
    <t xml:space="preserve"> Bogotá D.C.</t>
  </si>
  <si>
    <t xml:space="preserve"> Bogotá D.C. </t>
  </si>
  <si>
    <t>ABOGADO</t>
  </si>
  <si>
    <t>davod.quintero@habitatbogota.gov.co</t>
  </si>
  <si>
    <t>diana.martinezg@habitatbogota.gov.co</t>
  </si>
  <si>
    <t>INGENIERO CIVIL</t>
  </si>
  <si>
    <t>andres.suarez@habitatbogota.gov.co</t>
  </si>
  <si>
    <t>ARQUITECTO(A)</t>
  </si>
  <si>
    <t>oscar.robayo@habitatbogota.gov.co</t>
  </si>
  <si>
    <t>Palmira</t>
  </si>
  <si>
    <t>ADMINISTRADOR DE EMPRESAS</t>
  </si>
  <si>
    <t>diana.dorado@habitatbogota.gov.co</t>
  </si>
  <si>
    <t xml:space="preserve">1302,1306, 1307, 1308
</t>
  </si>
  <si>
    <t>yummay.londono@habitatbogota.gov.co</t>
  </si>
  <si>
    <t>Oiba</t>
  </si>
  <si>
    <t>Santander</t>
  </si>
  <si>
    <t>CONTADOR PUBLICO</t>
  </si>
  <si>
    <t>martha.duran@habitatbogota.gov.co</t>
  </si>
  <si>
    <t>ADMINISTRADOR AMBIENTAL</t>
  </si>
  <si>
    <t>juan.celiz@habitatbogota.gov.co</t>
  </si>
  <si>
    <t>INGENIERO CATASTRAL Y GEODESTA</t>
  </si>
  <si>
    <t>jacqueline.cachaya@habitatbogota.gov.co</t>
  </si>
  <si>
    <t>INGENIERO DE SISTEMAS|| Cambridge First Certificate in English Preparation Language Course</t>
  </si>
  <si>
    <t>christian.torresg@habitatbogota.gov.co</t>
  </si>
  <si>
    <t>1309, 1310</t>
  </si>
  <si>
    <t>ana.abreu@habitatbogota.gov.co</t>
  </si>
  <si>
    <t>Santa Rosa De Viterbo</t>
  </si>
  <si>
    <t>Boyacá</t>
  </si>
  <si>
    <t>deisy.nino@habitatbogota.gov.co</t>
  </si>
  <si>
    <t>INGENIERO (A) CIVIL</t>
  </si>
  <si>
    <t>angie.tirano@habitatbogota.gov.co</t>
  </si>
  <si>
    <t>INGENIERO DE SISTEMAS</t>
  </si>
  <si>
    <t>johny.cuellar@habitatbogota.gov.co</t>
  </si>
  <si>
    <t>ernesto.armella@habitatbogota.gov.co</t>
  </si>
  <si>
    <t>1304, 1305</t>
  </si>
  <si>
    <t>Cúcuta</t>
  </si>
  <si>
    <t>Norte de Santander</t>
  </si>
  <si>
    <t>INGENIERO INDUSTRIAL</t>
  </si>
  <si>
    <t>sindy.tunjano@habitatbogota.gov.co</t>
  </si>
  <si>
    <t>Duitama</t>
  </si>
  <si>
    <t>INGENIERÍA AMBIENTAL</t>
  </si>
  <si>
    <t>andrea.nino@habitatbogota.gov.co</t>
  </si>
  <si>
    <t>Vélez</t>
  </si>
  <si>
    <t>juan.galeano@habitatbogota.gov.co</t>
  </si>
  <si>
    <t>julian.gonzalez@habitatbogota.gov.co</t>
  </si>
  <si>
    <t>1202,1209,1214,1220</t>
  </si>
  <si>
    <t>San Agustín</t>
  </si>
  <si>
    <t>Huila</t>
  </si>
  <si>
    <t>dayana.salazar@habitatbogota.gov.co</t>
  </si>
  <si>
    <t>oscar.cleves@habitatbogota.gov.co</t>
  </si>
  <si>
    <t>Ibagué</t>
  </si>
  <si>
    <t>Tolima</t>
  </si>
  <si>
    <t>lyda.osma@habitatbogota.gov.co</t>
  </si>
  <si>
    <t>giovanni.soto@habitatbogota.gov.co</t>
  </si>
  <si>
    <t>Mexico DF</t>
  </si>
  <si>
    <t>eliana.romero@habitatbogota.gov.co</t>
  </si>
  <si>
    <t>luzmila.ordonez@habitatbogota.gov.co</t>
  </si>
  <si>
    <t>Quinchía</t>
  </si>
  <si>
    <t>Risaralda</t>
  </si>
  <si>
    <t>Técnico Auxiliar Administrativo (a)</t>
  </si>
  <si>
    <t>mary.batero@habitatbogota.gov.co</t>
  </si>
  <si>
    <t>1412, 1414, 1417, 1418</t>
  </si>
  <si>
    <t>Pacho</t>
  </si>
  <si>
    <t>CONTADOR</t>
  </si>
  <si>
    <t>sandra.anzola@habitatbogota.gov.co</t>
  </si>
  <si>
    <t>3003, 3005, 3006, 3007</t>
  </si>
  <si>
    <t>ADMINISTRADOR PUBLICO</t>
  </si>
  <si>
    <t>jenny.camacho@habitatbogota.gov.co</t>
  </si>
  <si>
    <t>ABOGADA</t>
  </si>
  <si>
    <t>angie.hernandez@habitatbogota.gov.co</t>
  </si>
  <si>
    <t>3000, 3001, 3004</t>
  </si>
  <si>
    <t>yulli.cardenas@habitatbogota.gov.co</t>
  </si>
  <si>
    <t>6000,5002,5005</t>
  </si>
  <si>
    <t>Bogota D.C.</t>
  </si>
  <si>
    <t>daniela.machuca@habitatbogota.gov.co</t>
  </si>
  <si>
    <t>6000,5001, 5003, 5006</t>
  </si>
  <si>
    <t>COMUNICADOR SOCIAL</t>
  </si>
  <si>
    <t>karen.rivera@habitatbogota.gov.co</t>
  </si>
  <si>
    <t>4000, 4001, 4002</t>
  </si>
  <si>
    <t>armando.gomez@habitatbogota.gov.co</t>
  </si>
  <si>
    <t>Curumaní</t>
  </si>
  <si>
    <t>Cesar</t>
  </si>
  <si>
    <t>kevis.diaz@habitatbogota.gov.co</t>
  </si>
  <si>
    <t>sandra.ospinal@habitatbogota.gov.co</t>
  </si>
  <si>
    <t>Neiva</t>
  </si>
  <si>
    <t>alejandro.sanchez@habitatbogota.gov.co</t>
  </si>
  <si>
    <t>jessica.herrera@habitatbogota.gov.co</t>
  </si>
  <si>
    <t>sandra.bermudez@habitatbogota.gov.co</t>
  </si>
  <si>
    <t>BACHILLER ACADEMICO</t>
  </si>
  <si>
    <t>laura.moque@habitatbogota.gov.co</t>
  </si>
  <si>
    <t>6004, 6006</t>
  </si>
  <si>
    <t>sandra.rincon@habitatbogota.gov.co</t>
  </si>
  <si>
    <t>1216,1217, 1213,1211</t>
  </si>
  <si>
    <t>Zipaquirá</t>
  </si>
  <si>
    <t>edwin.garzon@habitatbogota.gov.co</t>
  </si>
  <si>
    <t>ARQUITECTO</t>
  </si>
  <si>
    <t>waldo.ortiz@habitatbogota.gov.co</t>
  </si>
  <si>
    <t>Barbosa</t>
  </si>
  <si>
    <t>INGENIERO AMBIENTAL</t>
  </si>
  <si>
    <t>nancy.cruz@habitatbogota.gov.co</t>
  </si>
  <si>
    <t>duban.roberto@habitatbogota.gov.co</t>
  </si>
  <si>
    <t>Administrador (a) de Empresas</t>
  </si>
  <si>
    <t>linda.castaneda@habitatbogota.gov.co</t>
  </si>
  <si>
    <t>1400,1502, 1503, 1504, 1512</t>
  </si>
  <si>
    <t>VALLE DE LA PASCUA</t>
  </si>
  <si>
    <t>DERECHO</t>
  </si>
  <si>
    <t>manuel.rios@habitatbogota.gov.co</t>
  </si>
  <si>
    <t>1505, 1506, 1507, 1509, 1511</t>
  </si>
  <si>
    <t>juan.forerog@habitatbogota.gov.co</t>
  </si>
  <si>
    <t>1502, 1503, 1504, 1512</t>
  </si>
  <si>
    <t>diana.salinas@habitatbogota.gov.co</t>
  </si>
  <si>
    <t>Sutamarchán</t>
  </si>
  <si>
    <t>ECONOMISTA</t>
  </si>
  <si>
    <t>erika.avila@habitatbogota.gov.co</t>
  </si>
  <si>
    <t>1402,1403, 1404, 1405</t>
  </si>
  <si>
    <t>erika.quintero@habitatbogota.gov.co</t>
  </si>
  <si>
    <t>Barrancabermeja</t>
  </si>
  <si>
    <t>natalia.gutierrez@habitatbogota.gov.co</t>
  </si>
  <si>
    <t>1406, 1407, 1408, 1410</t>
  </si>
  <si>
    <t>yannet.rodriguez@habitatbogota.gov.co</t>
  </si>
  <si>
    <t>1411, 1413, 1415, 1416</t>
  </si>
  <si>
    <t>leidy.ramirez@habitatbogota.gov.co</t>
  </si>
  <si>
    <t>leon.espinosa@habitatbogota.gov.co</t>
  </si>
  <si>
    <t>PROFESIONAL EN MERCADEO</t>
  </si>
  <si>
    <t>victor.farfan@habitatbogota.gov.co</t>
  </si>
  <si>
    <t>3002,3003, 3005, 3006, 3007</t>
  </si>
  <si>
    <t>kevin.gomez@habitatbogota.gov.co</t>
  </si>
  <si>
    <t>Pasto</t>
  </si>
  <si>
    <t>Nariño</t>
  </si>
  <si>
    <t>ARQUITECTO|| CONSTRUCTOR EN ARQUITECTURA E INGENIERIA</t>
  </si>
  <si>
    <t>gina.toro@habitatbogota.gov.co</t>
  </si>
  <si>
    <t>Valledupar</t>
  </si>
  <si>
    <t>danilo.villazon@habitatbogota.gov.co</t>
  </si>
  <si>
    <t>martha.casas@habitatbogota.gov.co</t>
  </si>
  <si>
    <t>Yopal</t>
  </si>
  <si>
    <t>Casanare</t>
  </si>
  <si>
    <t>juan.archila@habitatbogota.gov.co</t>
  </si>
  <si>
    <t>yeison.duarte@habitatbogota.gov.co</t>
  </si>
  <si>
    <t>Nobsa</t>
  </si>
  <si>
    <t>william.castaneda@habitatbogota.gov.co</t>
  </si>
  <si>
    <t>Ingeniero (a) Catastral Y Geodesta</t>
  </si>
  <si>
    <t>diana.rozo@habitatbogota.gov.co</t>
  </si>
  <si>
    <t>juan.murillo@habitatbogota.gov.co</t>
  </si>
  <si>
    <t>andrea.pava@habitatbogota.gov.co</t>
  </si>
  <si>
    <t>ADMINISTRADOR (A) DE EMPRESAS</t>
  </si>
  <si>
    <t>edwin.ortiz@habitatbogota.gov.co</t>
  </si>
  <si>
    <t>yeisson.ortiz@habitatbogota.gov.co</t>
  </si>
  <si>
    <t>angelica.segura@habitatbogota.gov.co</t>
  </si>
  <si>
    <t>Bogotá</t>
  </si>
  <si>
    <t>Distrito Capital</t>
  </si>
  <si>
    <t>Tecnico contable</t>
  </si>
  <si>
    <t>alejandra.devia@habitatbogota.gov.co</t>
  </si>
  <si>
    <t>luisa.robayo@habitatbogota.gov.co</t>
  </si>
  <si>
    <t>william.ruiz@habitatbogota.gov.co</t>
  </si>
  <si>
    <t>adriana.cristiano@habitatbogota.gov.co</t>
  </si>
  <si>
    <t>danny.gerena@habitatbogota.gov.co</t>
  </si>
  <si>
    <t>Facatativá</t>
  </si>
  <si>
    <t>milton.ortiz@habitatbogota.gov.co</t>
  </si>
  <si>
    <t>PROFESIONAL EN GESTION Y DESARROLLO URBANOS|| POLITÓLOGO(A) - PROFESIONAL EN CIENCIA POLÍTICA Y GOBIERNO</t>
  </si>
  <si>
    <t>daniel.alarcon@habitatbogota.gov.co</t>
  </si>
  <si>
    <t>Bucaramanga</t>
  </si>
  <si>
    <t>CONTADOR PÚBLICO</t>
  </si>
  <si>
    <t>laura.acevedo@habitatbogota.gov.co</t>
  </si>
  <si>
    <t>Santiago.vargas@habitatbogota.gov.co</t>
  </si>
  <si>
    <t>lissa.ruiz@habitatbogota.gov.co</t>
  </si>
  <si>
    <t>german.baquiro@habitatbogota.gov.co</t>
  </si>
  <si>
    <t>camila.munoz@habitatbogota.gov.co</t>
  </si>
  <si>
    <t>Florencia</t>
  </si>
  <si>
    <t>Caquetá</t>
  </si>
  <si>
    <t>POLITOLOGO</t>
  </si>
  <si>
    <t>arnold.conta@habitatbogota.gov.co</t>
  </si>
  <si>
    <t>PROFESIONAL EN GOBIERNO Y ASUNTOS PUBLICOS</t>
  </si>
  <si>
    <t>santiago.garcia@habitatbogota.gov.co</t>
  </si>
  <si>
    <t>LICENCIATURA EN CIENCIAS SOCIALES</t>
  </si>
  <si>
    <t>carlos.benavidesr@habitatbogota.gov.co</t>
  </si>
  <si>
    <t>stefanny.uribe@habitatbogota.gov.co</t>
  </si>
  <si>
    <t>Sogamoso</t>
  </si>
  <si>
    <t>luis.neira@habitatbogota.gov.co&gt;</t>
  </si>
  <si>
    <t>Girardot</t>
  </si>
  <si>
    <t>sandy.conde@habitatbogota.gov.co</t>
  </si>
  <si>
    <t>TECNICO LABORAL CONTABILIDAD</t>
  </si>
  <si>
    <t>carol.garcia@habitatbogota.gov.co</t>
  </si>
  <si>
    <t>Muzo</t>
  </si>
  <si>
    <t>TL GESTION DEL MERCADO</t>
  </si>
  <si>
    <t>nicol.romero@habitatbogota.gov.co</t>
  </si>
  <si>
    <t>Fresno</t>
  </si>
  <si>
    <t>miryan.parra@habitatbogota.gov.co</t>
  </si>
  <si>
    <t>ingrid.laguado@habitatbogota.gov.co</t>
  </si>
  <si>
    <t>john.torres@habitatbogota.gov.co</t>
  </si>
  <si>
    <t>TECNICO</t>
  </si>
  <si>
    <t>yaneth.beltran@habitatbogota.gov.co</t>
  </si>
  <si>
    <t>ABOGADO (A)</t>
  </si>
  <si>
    <t>juan.ramirez@habitatbogota.gov.co</t>
  </si>
  <si>
    <t>martha.albornoz@habitatbogota.gov.co</t>
  </si>
  <si>
    <t>Suesca</t>
  </si>
  <si>
    <t>ADMINISTRADOR FINANCIERO Y DE SISTEMAS</t>
  </si>
  <si>
    <t>frojasg@habitatbogota.gov.co</t>
  </si>
  <si>
    <t>Arbeláez</t>
  </si>
  <si>
    <t>TECNICO EN ADMINISTRACION SISTEMAS DE LA INFORMACION</t>
  </si>
  <si>
    <t>jeisson.jara@habitatbogota.gov.co</t>
  </si>
  <si>
    <t>rosario.desoto@habitatbogota.gov.co</t>
  </si>
  <si>
    <t>SOCIOLOGO</t>
  </si>
  <si>
    <t>crisly.rivas@habitatbogota.gov.co</t>
  </si>
  <si>
    <t>Villavicencio</t>
  </si>
  <si>
    <t>Meta</t>
  </si>
  <si>
    <t>julio.lopez@habitatbogota.gov.co</t>
  </si>
  <si>
    <t>INGENIERO CIVIL|| INGENIERO AMBIENTAL</t>
  </si>
  <si>
    <t>juan.barrera@habitatbogota.gov.co</t>
  </si>
  <si>
    <t>paula.gomez@habitatbogota.gov.co</t>
  </si>
  <si>
    <t>jusseidy.rodriguez@habitatbogota.gov.co</t>
  </si>
  <si>
    <t>Villarrica</t>
  </si>
  <si>
    <t>claudia.ceballos@habitatbogota.gov.co</t>
  </si>
  <si>
    <t>La Dorada</t>
  </si>
  <si>
    <t>Caldas</t>
  </si>
  <si>
    <t>Tecnólogo (a) en Secretariado Comercial Bilingüe</t>
  </si>
  <si>
    <t>claudia.trivino@habitatbogota.gov.co</t>
  </si>
  <si>
    <t>Bituima</t>
  </si>
  <si>
    <t>belma.luque@habitatbogota.gov.co</t>
  </si>
  <si>
    <t>ana.lopezc@habitatbogota.gov.co</t>
  </si>
  <si>
    <t>juan.porras@habitatbogota.gov.co</t>
  </si>
  <si>
    <t>jose.daza@habitatbogota.gov.co</t>
  </si>
  <si>
    <t>1200, 1201, 1212, 1218</t>
  </si>
  <si>
    <t>GEOGRAFO (A)</t>
  </si>
  <si>
    <t>angela.camacho@habitatbogota.gov.co</t>
  </si>
  <si>
    <t>claudia.arias@habitatbogota.gov.co</t>
  </si>
  <si>
    <t>carmen.castaneda@habitatbogota.gov.co</t>
  </si>
  <si>
    <t>Barbacoas</t>
  </si>
  <si>
    <t>janeth.zambrano@habitatbogota.gov.co</t>
  </si>
  <si>
    <t>zulma.leon@habitatbogota.gov.co</t>
  </si>
  <si>
    <t>carlos.benavides@habitatbogota.gov.co</t>
  </si>
  <si>
    <t>gheiner.cardenas@habitatbogota.gov.co</t>
  </si>
  <si>
    <t>Tecnologo en Gestión Administrativa</t>
  </si>
  <si>
    <t>nury.luis@habitatbogota.gov.co</t>
  </si>
  <si>
    <t>San Antonio</t>
  </si>
  <si>
    <t>Bachiller Homologado a Tecnico</t>
  </si>
  <si>
    <t>juan.bustos@habitatbogota.gov.co</t>
  </si>
  <si>
    <t>Soacha</t>
  </si>
  <si>
    <t>ADMINISTRADOR DE EMPRESAS COMERCIALES</t>
  </si>
  <si>
    <t>sonia.prieto@habitatbogota.gov.co</t>
  </si>
  <si>
    <t>ADMINISTRADOR PÚBLICO</t>
  </si>
  <si>
    <t>julio.buitrago@habitatbogota.gov.co</t>
  </si>
  <si>
    <t>jose.machado@habitatbogota.gov.co</t>
  </si>
  <si>
    <t>misael.linares@habitatbogota.gov.co</t>
  </si>
  <si>
    <t>Tunja</t>
  </si>
  <si>
    <t>nathali.fonseca@habitatbogota.gov.co</t>
  </si>
  <si>
    <t>Aguada</t>
  </si>
  <si>
    <t>angela.tirado@habitatbogota.gov.co</t>
  </si>
  <si>
    <t>TRABAJADOR (A) SOCIAL</t>
  </si>
  <si>
    <t>laura.delahoz@habitatbogota.gov.co</t>
  </si>
  <si>
    <t>javier.bustamante@habitatbogota.gov.co</t>
  </si>
  <si>
    <t>Yacopí</t>
  </si>
  <si>
    <t>yudy.alvarez@habitatbogota.gov.co</t>
  </si>
  <si>
    <t>ana.lagos@habitatbogota.gov.co</t>
  </si>
  <si>
    <t>gladys.barrera@habitatbogota.gov.co</t>
  </si>
  <si>
    <t>PROFESIONAL EN COMERCIO INTERNACIONAL</t>
  </si>
  <si>
    <t>claudia.garcia@habitatbogota.gov.co</t>
  </si>
  <si>
    <t>San Diego</t>
  </si>
  <si>
    <t>luis.araujo@habitatbogota.gov.co</t>
  </si>
  <si>
    <t>yeymy.cubillos@habitatbogota.gov.co</t>
  </si>
  <si>
    <t>brighitte.parra@habitatbogota.gov.co</t>
  </si>
  <si>
    <t>luis.ramos@habitatbogota.gov.co</t>
  </si>
  <si>
    <t>mauricio.gonzalez@habitatbogota.gov.co</t>
  </si>
  <si>
    <t>margarita.rey@habitatbogota.gov.co</t>
  </si>
  <si>
    <t>angie.guillen@habitatbogota.gov.co</t>
  </si>
  <si>
    <t>INGENIERO TOPOGRAFICO</t>
  </si>
  <si>
    <t>luis.holguin@habitatbogota.gov.co</t>
  </si>
  <si>
    <t>paula.panesso@habitatbogota.gov.co</t>
  </si>
  <si>
    <t>Fusagasugá</t>
  </si>
  <si>
    <t>Tecnologo (a) en Gestion Empresarial</t>
  </si>
  <si>
    <t>leydi.munoz@habitatbogota.gov.co</t>
  </si>
  <si>
    <t>viviana.perdomo@habitatbogota.gov.co</t>
  </si>
  <si>
    <t>laura.hincapie@habitatbogota.gov.co</t>
  </si>
  <si>
    <t>CONTADOR (A) PUBLICO (A)</t>
  </si>
  <si>
    <t>eny.trujillo@habitatbogota.gov.co</t>
  </si>
  <si>
    <t>Diseñador (a) Gráfico</t>
  </si>
  <si>
    <t>camilo.gomez@habitatbogota.gov.co</t>
  </si>
  <si>
    <t>ABOGADO|| POLITOLOGO</t>
  </si>
  <si>
    <t>nestor.ramirez@habitatbogota.gov.co</t>
  </si>
  <si>
    <t>ENFERMERA(O)</t>
  </si>
  <si>
    <t>jenny.barrera@habitatbogota.gov.co</t>
  </si>
  <si>
    <t>Tecnologo (a) en Gestion Administrativa</t>
  </si>
  <si>
    <t>xiomara.murcia@habitatbogota.gov.co</t>
  </si>
  <si>
    <t>TECNOLOGO EN CONTABILIDAD FINANZAS</t>
  </si>
  <si>
    <t>nelson.acuña
@habitatbogota.gov.co</t>
  </si>
  <si>
    <t>Cachipay</t>
  </si>
  <si>
    <t>TRABAJADOR SOCIAL</t>
  </si>
  <si>
    <t>didima.vivas@habitatbogota.gov.co</t>
  </si>
  <si>
    <t>Tecnologia en gestion documental</t>
  </si>
  <si>
    <t>felix.lopez@habitatbogota.gov.co</t>
  </si>
  <si>
    <t>leidy.montana@habitatbogota.gov.co</t>
  </si>
  <si>
    <t>paola.quevedo@habitatbogota.gov.co</t>
  </si>
  <si>
    <t>PSICÓLOGO</t>
  </si>
  <si>
    <t>paula.lopez@habitatbogota.gov.co</t>
  </si>
  <si>
    <t>TRABAJADORA SOCIAL</t>
  </si>
  <si>
    <t>erika.sanchez
@habitatbogota.gov.co</t>
  </si>
  <si>
    <t>jhon.perez@habitatbogota.gov.co</t>
  </si>
  <si>
    <t>Cajamarca</t>
  </si>
  <si>
    <t>PROFESIONAL EN PUBLICIDAD Y MERCADEO</t>
  </si>
  <si>
    <t>marleny.espitia@habitatbogota.gov.co</t>
  </si>
  <si>
    <t>rafael.santos@habitatbogota.gov.co</t>
  </si>
  <si>
    <t>ADMINISTRACION DE EMPRESAS</t>
  </si>
  <si>
    <t>monica.mendez@habitatbogota.gov.co</t>
  </si>
  <si>
    <t>jeniffer.chacon@habitatbogota.gov.co</t>
  </si>
  <si>
    <t>diana.pineda@habitatbogota.gov.co</t>
  </si>
  <si>
    <t>ABOGADO(A)</t>
  </si>
  <si>
    <t>andres.castro@habitatbogota.gov.co</t>
  </si>
  <si>
    <t>sergio.sanchez@habitatbogota.gov.co</t>
  </si>
  <si>
    <t>Chaparral</t>
  </si>
  <si>
    <t>TECNOLOGA GESTION CONTABLE</t>
  </si>
  <si>
    <t>angelica.quinones@habitatbogota.gov.co</t>
  </si>
  <si>
    <t>Montería</t>
  </si>
  <si>
    <t>Córdoba</t>
  </si>
  <si>
    <t>david.negrete@habitatbogota.gov.co</t>
  </si>
  <si>
    <t>Honda</t>
  </si>
  <si>
    <t>carlos.camero@habitatbogota.gov.co</t>
  </si>
  <si>
    <t>yeny.pachon@habitatbogota.gov.co</t>
  </si>
  <si>
    <t>yudy.munoz@habitatbogota.gov.co</t>
  </si>
  <si>
    <t>sebastian.cortes@habitatbogota.gov.co</t>
  </si>
  <si>
    <t>sara.casallas@habitatbogota.gov.co</t>
  </si>
  <si>
    <t>diego.rodriguezp@habitatbogota.gov.co</t>
  </si>
  <si>
    <t>andrea.guzman@habitatbogota.gov.co</t>
  </si>
  <si>
    <t>Manizales</t>
  </si>
  <si>
    <t>diana.tavera@habitatbogota.gov.co</t>
  </si>
  <si>
    <t>ADMINISTRACIÓN DE EMPRESAS</t>
  </si>
  <si>
    <t>hugo.lopez@habitatbogota.gov.co</t>
  </si>
  <si>
    <t>diego.lopez@habitatbogota.gov.co</t>
  </si>
  <si>
    <t>hollman.silva@habitatbogota.gov.co</t>
  </si>
  <si>
    <t>ABOGADO / ECONOMISTA</t>
  </si>
  <si>
    <t>juan.ferro@habitatbogota.gov.co</t>
  </si>
  <si>
    <t>ADMINISTRADOR Y DIRECTOR DE EMPRESAS</t>
  </si>
  <si>
    <t>norma.martinez@habitatbogota.gov.co</t>
  </si>
  <si>
    <t>julio.silva@habitatbogota.gov.co</t>
  </si>
  <si>
    <t>ECONOMISTA|| ABOGADO</t>
  </si>
  <si>
    <t>marcela.rozo@habitatbogota.gov.co</t>
  </si>
  <si>
    <t>diana.gomezb@habitatbogota.gov.co</t>
  </si>
  <si>
    <t>ADMINISTRADOR DE NEGOCIOS CON ENFASIS EN FINANZAS Y SEGUROS</t>
  </si>
  <si>
    <t>juanc.torres@habitatbogota.gov.co</t>
  </si>
  <si>
    <t>jose.camelo@habitatbogota.gov.co</t>
  </si>
  <si>
    <t>hernan.enriquez@habitatbogota.gov.co</t>
  </si>
  <si>
    <t>catherin.alvarez@habitatbogota.gov.co</t>
  </si>
  <si>
    <t>luz.mendez@habitatbogota.gov.co</t>
  </si>
  <si>
    <t>Cartagena De Indias</t>
  </si>
  <si>
    <t>Bolívar</t>
  </si>
  <si>
    <t>CONTADOR(A) PUBLICO(A)</t>
  </si>
  <si>
    <t>francisco.contreras@habitatbogota.gov.co</t>
  </si>
  <si>
    <t>diana.rico@habitatbogota.gov.co</t>
  </si>
  <si>
    <t>Cimitarra</t>
  </si>
  <si>
    <t>luz.pachon@habitatbogota.gov.co</t>
  </si>
  <si>
    <t>nohemy.benavides@habitatbogota.gov.co</t>
  </si>
  <si>
    <t>cesar.henao@habitatbogota.gov.co</t>
  </si>
  <si>
    <t>juan.parra@habitatbogota.gov.co</t>
  </si>
  <si>
    <t>San Juan De Rioseco</t>
  </si>
  <si>
    <t>TC ASISTENCIA ADMINISTRATIVA</t>
  </si>
  <si>
    <t>lina.cifuentes@habitatbogota.gov.co</t>
  </si>
  <si>
    <t>PROFESIONAL EN ADMINISTRACION Y FINANZAS</t>
  </si>
  <si>
    <t>nini.zuluaga@habitatbogota.gov.co</t>
  </si>
  <si>
    <t>joan.carvajal@habitatbogota.gov.co</t>
  </si>
  <si>
    <t>laura.garay@habitatbogota.gov.co</t>
  </si>
  <si>
    <t>Socha</t>
  </si>
  <si>
    <t>maria.manrique@habitatbogota.gov.co</t>
  </si>
  <si>
    <t>jhurley.fonseca@habitatbogota.gov.co</t>
  </si>
  <si>
    <t>karl.skinner@habitatbogota.gov.co</t>
  </si>
  <si>
    <t>leidy.escamilla@habitatbogota.gov.co</t>
  </si>
  <si>
    <t>juan.lozano@habitatbogota.gov.co</t>
  </si>
  <si>
    <t>luis.pedraza@habitatbogota.gov.co</t>
  </si>
  <si>
    <t>luz.sandoval@habitatbogota.gov.co</t>
  </si>
  <si>
    <t>silvia.rodriguez@habitatbogota.gov.co</t>
  </si>
  <si>
    <t>martha.tovar@habitatbogota.gov.co</t>
  </si>
  <si>
    <t>maria.carrillo@habitatbogota.gov.co</t>
  </si>
  <si>
    <t>jenny.garzon@habitatbogota.gov.co</t>
  </si>
  <si>
    <t>maria.sarmiento@habitatbogota.gov.co</t>
  </si>
  <si>
    <t>juan.marino@habitatbogota.gov.co</t>
  </si>
  <si>
    <t>POLITOLOGO|| ABOGADO</t>
  </si>
  <si>
    <t>lolita.camargo@habitatbogota.gov.co</t>
  </si>
  <si>
    <t>juanca.pena@habitatbogota.gov.co</t>
  </si>
  <si>
    <t>Fonseca</t>
  </si>
  <si>
    <t>La Guajira</t>
  </si>
  <si>
    <t>indira.goenaga@habitatbogota.gov.co</t>
  </si>
  <si>
    <t>Tumaco</t>
  </si>
  <si>
    <t>ADMINISTRADOR DE NEGOCIOS INTERNACIONALES</t>
  </si>
  <si>
    <t>lady.canchinvo@habitatbogota.gov.co</t>
  </si>
  <si>
    <t>daniel.guerrero@habitatbogota.gov.co</t>
  </si>
  <si>
    <t>johan.mesa@habitatbogota.gov.co</t>
  </si>
  <si>
    <t>Montenegro</t>
  </si>
  <si>
    <t>Quindío</t>
  </si>
  <si>
    <t>Bachiller</t>
  </si>
  <si>
    <t>jose.aranzazu@habitatbogota.gov.co</t>
  </si>
  <si>
    <t>nicolas.alvarez@habitatbogota.gov.co</t>
  </si>
  <si>
    <t>Ortega</t>
  </si>
  <si>
    <t>LICENCIADO EN EDUCACION BASICA CON ENFASIS EN EDUCACION ARTISTICA</t>
  </si>
  <si>
    <t>miguel.ducuara@habitatbogota.gov.co</t>
  </si>
  <si>
    <t>INGENIERO DE PETROLEOS</t>
  </si>
  <si>
    <t>christian.quinones@habitatbogota.gov.co</t>
  </si>
  <si>
    <t>andres.cardenas@habitatbogota.gov.co</t>
  </si>
  <si>
    <t>diana.quiroga@habitatbogota.gov.co</t>
  </si>
  <si>
    <t>juan.moya@habitatbogota.gov.co</t>
  </si>
  <si>
    <t>PROFESIONAL EN PUBLICIDAD</t>
  </si>
  <si>
    <t>santiago.amortegui@habitatbogota.gov.co</t>
  </si>
  <si>
    <t>juan.giraldof@habitatbogota.gov.co</t>
  </si>
  <si>
    <t>diana.covaleda@habitatbogota.gov.co</t>
  </si>
  <si>
    <t>TL CONTADURIA PUBLICA</t>
  </si>
  <si>
    <t>jorge.nino@habitatbogota.gov.co</t>
  </si>
  <si>
    <t>carlos.quiroga@habitatbogota.gov.co</t>
  </si>
  <si>
    <t>Juan.castanedas@habitatbogota.gov.co</t>
  </si>
  <si>
    <t>carlos.zuluaga@habitatbogota.gov.co</t>
  </si>
  <si>
    <t>daniel.garcia@habitatbogota.gov.co</t>
  </si>
  <si>
    <t>francisco.rincon@habitatbogota.gov.co</t>
  </si>
  <si>
    <t>lina.jaimes@habitatbogota.gov.co</t>
  </si>
  <si>
    <t>hector.grajales@habitatbogota.gov.co</t>
  </si>
  <si>
    <t>rene.sanchez@habitatbogota.gov.co</t>
  </si>
  <si>
    <t>carlos.menjura@habitatbogota.gov.co</t>
  </si>
  <si>
    <t>jose.moreno@habitatbogota.gov.co</t>
  </si>
  <si>
    <t>german.puentes@habitatbogota.gov.co</t>
  </si>
  <si>
    <t>jose.gaitan@habitatbogota.gov.co</t>
  </si>
  <si>
    <t>paula.ospina@habitatbogota.gov.co</t>
  </si>
  <si>
    <t>juver.rodriguez@habitatbogota.gov.co</t>
  </si>
  <si>
    <t>Quipile</t>
  </si>
  <si>
    <t>COMUNICADOR SOCIAL- PERIODISTA</t>
  </si>
  <si>
    <t>angel.guzman@habitatbogota.gov.co</t>
  </si>
  <si>
    <t>Acacías</t>
  </si>
  <si>
    <t>PSICOLOGO (A)</t>
  </si>
  <si>
    <t>emilcen.franco@habitatbogota.gov.co</t>
  </si>
  <si>
    <t>emma.bautista@habitatbogota.gov.co</t>
  </si>
  <si>
    <t>Chía</t>
  </si>
  <si>
    <t>diego.navarro@habitatbogota.gov.co</t>
  </si>
  <si>
    <t>natalia.molano@habitatbogota.gov.co</t>
  </si>
  <si>
    <t>jose.urbina@habitatbogota.gov.co</t>
  </si>
  <si>
    <t>janneth.rivera@habitatbogota.gov.co</t>
  </si>
  <si>
    <t>PROFESIONAL EN RELACIONES INTERNACIONALES Y ESTUDIOS POLITICOS</t>
  </si>
  <si>
    <t>carlos.martinezm@habitatbogota.gov.co</t>
  </si>
  <si>
    <t>ana.parrac@habitatbogota.gov.co</t>
  </si>
  <si>
    <t>ADMINISTRADOR(A) DE NEGOCIOS INTERNACIONALES</t>
  </si>
  <si>
    <t>camilo.cubillos@habitatbogota.gov.co</t>
  </si>
  <si>
    <t>luisa.orjuela@habitatbogota.gov.co</t>
  </si>
  <si>
    <t>Ocaña</t>
  </si>
  <si>
    <t>fabian.espinel@habitatbogota.gov.co</t>
  </si>
  <si>
    <t>liliana.vergara@habitatbogota.gov.co</t>
  </si>
  <si>
    <t>irma.nino@habitatbogota.gov.co</t>
  </si>
  <si>
    <t>eliana.rubio@habitatbogota.gov.co</t>
  </si>
  <si>
    <t>camila.montes@habitatbogota.gov.co</t>
  </si>
  <si>
    <t>dary.arciniegas@habitatbogota.gov.co</t>
  </si>
  <si>
    <t>luis.conde@habitatbogota.gov.co</t>
  </si>
  <si>
    <t>Espinal</t>
  </si>
  <si>
    <t>javier.lopez@habitatbogota.gov.co</t>
  </si>
  <si>
    <t>john.ramirez@habitatbogota.gov.co</t>
  </si>
  <si>
    <t>PSICOLOGÍA SOCIAL COMUNITARIA</t>
  </si>
  <si>
    <t>luz.guerrero@habitatbogota.gov.co</t>
  </si>
  <si>
    <t>PROFESIONAL UNIVERSITARIO EN MERCADEO</t>
  </si>
  <si>
    <t>juan.castillo@habitatbogota.gov.co</t>
  </si>
  <si>
    <t>henry.medina@habitatbogota.gov.co</t>
  </si>
  <si>
    <t>kelin.galindo@habitatbogota.gov.co</t>
  </si>
  <si>
    <t>Tibaná</t>
  </si>
  <si>
    <t>Tecnico profesional en secretariado bilingüe</t>
  </si>
  <si>
    <t>gilma.nope@habitatbogota.gov.co</t>
  </si>
  <si>
    <t>william.morenom@habitatbogota.gov.co</t>
  </si>
  <si>
    <t>Jean.angarita@habitatbogota.gov.co</t>
  </si>
  <si>
    <t>esteban.escobar@habitatbogota.gov.co</t>
  </si>
  <si>
    <t>lina.infante@habitatbogota.gov.co</t>
  </si>
  <si>
    <t>Medellín</t>
  </si>
  <si>
    <t>Antioquia</t>
  </si>
  <si>
    <t>alex.correa@habitatbogota.gov.co</t>
  </si>
  <si>
    <t>lina.garces@habitatbogota.gov.co</t>
  </si>
  <si>
    <t>jorge.pavajeau@habitatbogota.gov.co</t>
  </si>
  <si>
    <t>cristian.novoa@habitatbogota.gov.co</t>
  </si>
  <si>
    <t>Granada</t>
  </si>
  <si>
    <t>GESTION Y DESARROLLO URBANO // RELACIONES INTERNACIONALES</t>
  </si>
  <si>
    <t>laura.rojasc@habitatbogota.gov.co</t>
  </si>
  <si>
    <t>jonathan.hernandez@habitatbogota.gov.co</t>
  </si>
  <si>
    <t>Santa Marta</t>
  </si>
  <si>
    <t>Magdalena</t>
  </si>
  <si>
    <t>donaldo.vanegas@habitatbogota.gov.co</t>
  </si>
  <si>
    <t>daniela.ibanez@habitatbogota.gov.co</t>
  </si>
  <si>
    <t>ricardo.sanchez@habitatbogota.gov.co</t>
  </si>
  <si>
    <t>adriana.moreno@habitatbogota.gov.co</t>
  </si>
  <si>
    <t>Pereira</t>
  </si>
  <si>
    <t>leidy.restrepo@habitatbogota.gov.co</t>
  </si>
  <si>
    <t>catalina.camargo@habitatbogota.gov.co</t>
  </si>
  <si>
    <t>Caloto</t>
  </si>
  <si>
    <t>Cauca</t>
  </si>
  <si>
    <t>claudia.abonia@habitatbogota.gov.co</t>
  </si>
  <si>
    <t>San Luis</t>
  </si>
  <si>
    <t>eliana.moscoso@habitatbogota.gov.co</t>
  </si>
  <si>
    <t>ismael.ramirez@habitatbogota.gov.co</t>
  </si>
  <si>
    <t>jenny.algarra@habitatbogota.gov.co</t>
  </si>
  <si>
    <t>Génova</t>
  </si>
  <si>
    <t>maria.paz@habitatbogota.gov.co</t>
  </si>
  <si>
    <t>TC PROFESIONAL ARCHIVISTICA</t>
  </si>
  <si>
    <t>laura.mora@habitatbogota.gov.co</t>
  </si>
  <si>
    <t>braham.hernandez@habitatbogota.gov.co</t>
  </si>
  <si>
    <t>Guamo</t>
  </si>
  <si>
    <t>sandra.tafurg@habitatbogota.gov.co</t>
  </si>
  <si>
    <t>LICENCIATURA EN ARQUITECTURA</t>
  </si>
  <si>
    <t>karla.gomez@habitatbogota.gov.co</t>
  </si>
  <si>
    <t>TRABAJADOR(A) SOCIAL</t>
  </si>
  <si>
    <t>ana.avila@habitatbogota.gov.co</t>
  </si>
  <si>
    <t>diego.mateus@habitatbogota.gov.co</t>
  </si>
  <si>
    <t>elisa.isaza@habitatbogota.gov.co</t>
  </si>
  <si>
    <t>nadia.florez@habitatbogota.gov.co</t>
  </si>
  <si>
    <t>aldumar.forero@habitatbogota.gov.co</t>
  </si>
  <si>
    <t>Socorro</t>
  </si>
  <si>
    <t>Ingeniero Civil</t>
  </si>
  <si>
    <t>harvison.maldonado@habitatbogota.gov.co</t>
  </si>
  <si>
    <t>jose.perdomo@habitatbogota.gov.co</t>
  </si>
  <si>
    <t>PSICOLOGO(A)</t>
  </si>
  <si>
    <t>julio.garcia@habitatbogota.gov.co</t>
  </si>
  <si>
    <t>bertha.gomez@habitatbogota.gov.co</t>
  </si>
  <si>
    <t>liliana.basto@habitatbogota.gov.co</t>
  </si>
  <si>
    <t>monica.gonzalezg@habitatbogota.gov.co</t>
  </si>
  <si>
    <t>PROFESIONAL EN CIENCIA DE LA INFORMACIÓN - BIBLIOTECOLOGO (A)</t>
  </si>
  <si>
    <t>johan.garcia@habitatbogota.gov.co</t>
  </si>
  <si>
    <t>TEC. PSICOLOGIA</t>
  </si>
  <si>
    <t>wendy.luna@habitatbogota.gov.co</t>
  </si>
  <si>
    <t>2000, 2001, 2002</t>
  </si>
  <si>
    <t>andres.osorio@habitatbogota.gov.co</t>
  </si>
  <si>
    <t>Susacón</t>
  </si>
  <si>
    <t>juan.sandoval@habitatbogota.gov.co</t>
  </si>
  <si>
    <t>javier.caicedo@habitatbogota.gov.co</t>
  </si>
  <si>
    <t>guillermo.obregon@habitatbogota.gov.co</t>
  </si>
  <si>
    <t>michel.oviedo@habitatbogota.gov.co</t>
  </si>
  <si>
    <t>maria.velez@habitatbogota.gov.co</t>
  </si>
  <si>
    <t>luis.parra@habitatbogota.gov.co</t>
  </si>
  <si>
    <t>Puerto Asís</t>
  </si>
  <si>
    <t>Putumayo</t>
  </si>
  <si>
    <t>Tecnólogo (a) en Gestion Administrativa</t>
  </si>
  <si>
    <t>giovanni.rodriguez@habitatbogota.gov.co</t>
  </si>
  <si>
    <t>PROFESIONAL EN CONSERVACION Y RESTAURACION DE BIENES MUEBLES</t>
  </si>
  <si>
    <t>angela.pinilla@habitatbogota.gov.co</t>
  </si>
  <si>
    <t>yeraldin.mateus@habitatbogota.gov.co</t>
  </si>
  <si>
    <t>harley.fernandez@habitatbogota.gov.co</t>
  </si>
  <si>
    <t>mayra.hernandez@habitatbogota.gov.co</t>
  </si>
  <si>
    <t>Ingeniero (a) Civil</t>
  </si>
  <si>
    <t>maria.herrera@habitatbogota.gov.co</t>
  </si>
  <si>
    <t>juan.forero@habitatbogota.gov.co</t>
  </si>
  <si>
    <t>jessica.leon@habitatbogota.gov.co</t>
  </si>
  <si>
    <t>laura.zuniga@habitatbogota.gov.co</t>
  </si>
  <si>
    <t>richard.pardo@habitatbogota.gov.co</t>
  </si>
  <si>
    <t>eduard.larrea@habitatbogota.gov.co</t>
  </si>
  <si>
    <t>INGENIERO (A) AMBIENTAL Y SANITARIO (A)</t>
  </si>
  <si>
    <t>kenny.guevara@habitatbogota.gov.co</t>
  </si>
  <si>
    <t>tania.puentes@habitatbogota.gov.co</t>
  </si>
  <si>
    <t>gloria.narvaez@habitatbogota.gov.co</t>
  </si>
  <si>
    <t>luz.moreno@habitatbogota.gov.co</t>
  </si>
  <si>
    <t>daniel.cristiano@habitatbogota.gov.co&gt;</t>
  </si>
  <si>
    <t>nayibe.abdulhussein@habitatbogota.gov.co</t>
  </si>
  <si>
    <t>LICENCIADO EN COMUNICACION E INFORMATICA EDUCATIVA</t>
  </si>
  <si>
    <t>juan.morales@habitatbogota.gov.co</t>
  </si>
  <si>
    <t>PROFESIONAL EN PERIODISMO Y OPINION PUBLICA</t>
  </si>
  <si>
    <t>david.recio@habitatbogota.gov.co</t>
  </si>
  <si>
    <t>ernesto.quintana@habitatbogota.gov.co</t>
  </si>
  <si>
    <t>jorge.morales@habitatbogota.gov.co</t>
  </si>
  <si>
    <t>andres.leguizamon@habitatbogota.gov.co</t>
  </si>
  <si>
    <t>COMUNICACION SOCIAL- PERIODISMO</t>
  </si>
  <si>
    <t>natalia.uribe@habitatbogota.gov.co</t>
  </si>
  <si>
    <t>ABOGADO|| POLITÓLOGO (A)</t>
  </si>
  <si>
    <t>mario.garcia@habitatbogota.gov.co</t>
  </si>
  <si>
    <t>tatiana.tamayo@habitatbogota.gov.co</t>
  </si>
  <si>
    <t>COMUNICADOR SOCIAL Y PERIODISTA</t>
  </si>
  <si>
    <t>maria.mesa@habitatbogota.gov.co</t>
  </si>
  <si>
    <t>valery.obando@habitatbogota.gov.co</t>
  </si>
  <si>
    <t>laura.mesa@habitatbogota.gov.co</t>
  </si>
  <si>
    <t>jorge.gonzalez@habitatbogota.gov.co</t>
  </si>
  <si>
    <t>santiago.linares@habitatbogota.gov.co</t>
  </si>
  <si>
    <t>Zarzal</t>
  </si>
  <si>
    <t>BACHILLER TECNICO COMERCIAL</t>
  </si>
  <si>
    <t>jennifer.morales@habitatbogota.gov.co</t>
  </si>
  <si>
    <t>LICENCIADO EN CIENCIAS SOCIALES|| INGENIERO INDUSTRIAL</t>
  </si>
  <si>
    <t>yohanna.meza@habitatbogota.gov.co</t>
  </si>
  <si>
    <t>sonia.portillo@habitatbogota.gov.co</t>
  </si>
  <si>
    <t>julio.vega@habitatbogota.gov.co</t>
  </si>
  <si>
    <t>HISTORIADOR|| POLITOLOGO</t>
  </si>
  <si>
    <t>jose.ramirez
@habitatbogota.gov.co</t>
  </si>
  <si>
    <t>laura.sanchezs@habitatbogota.gov.co</t>
  </si>
  <si>
    <t>TECNOLOGO EN CONSTRUCCIONES CIVILES</t>
  </si>
  <si>
    <t>abel.pira@habitatbogota.gov.co</t>
  </si>
  <si>
    <t>ammy.mora@habitatbogota.gov.co</t>
  </si>
  <si>
    <t>carlos.padilla@habitatbogota.gov.co</t>
  </si>
  <si>
    <t>Puerto Boyacá</t>
  </si>
  <si>
    <t>olga.torres@habitatbogota.gov.co</t>
  </si>
  <si>
    <t>edith.camargo@habitatbogota.gov.co</t>
  </si>
  <si>
    <t>Rovira</t>
  </si>
  <si>
    <t>claudia.leonel@habitatbogota.gov.co</t>
  </si>
  <si>
    <t>Guayatá</t>
  </si>
  <si>
    <t>INGENIERO ELECTRÓNICO</t>
  </si>
  <si>
    <t>nelson.bohorquez@habitatbogota.gov.co</t>
  </si>
  <si>
    <t>alvaro.navas@habitatbogota.gov.co</t>
  </si>
  <si>
    <t>angelica.antolinez@habitatbogota.gov.co</t>
  </si>
  <si>
    <t>wilson.ramirez@habitatbogota.gov.co</t>
  </si>
  <si>
    <t>diana.gonzalez@habitatbogota.gov.co</t>
  </si>
  <si>
    <t>mariac.pinzon@habitatbogota.gov.co</t>
  </si>
  <si>
    <t>laura.orduna@habitatbogota.gov.co</t>
  </si>
  <si>
    <t>PROFESIONAL EN POLÍTICA Y RELACIONES INTERNACIONALES</t>
  </si>
  <si>
    <t>jorge.rubio@habitatbogota.gov.co</t>
  </si>
  <si>
    <t>maria.moros@habitatbogota.gov.co</t>
  </si>
  <si>
    <t>ARQUITECTO DE INTERIORES</t>
  </si>
  <si>
    <t>juliana.arbelaez@habitatbogota.gov.co</t>
  </si>
  <si>
    <t>julieth.rodriguez@habitatbogota.gov.co</t>
  </si>
  <si>
    <t>ADMINISTRADOR PUBLICO|| SOCIOLOGO(A)</t>
  </si>
  <si>
    <t>andres.arroyo@habitatbogota.gov.co</t>
  </si>
  <si>
    <t>Madrid</t>
  </si>
  <si>
    <t>sandra.pinzonr@habitatbogota.gov.co</t>
  </si>
  <si>
    <t>La Vega</t>
  </si>
  <si>
    <t>genna.martinez@habitatbogota.gov.co</t>
  </si>
  <si>
    <t>carlos.lopezo@habitatbogota.gov.co</t>
  </si>
  <si>
    <t>diego.neuta@habitatbogota.gov.co</t>
  </si>
  <si>
    <t>felipe.ibanez@habitatbogota.gov.co</t>
  </si>
  <si>
    <t>christian.amado@habitatbogota.gov.co</t>
  </si>
  <si>
    <t>ADMINISTRADOR DE EMPRESAS|| CONTADOR PUBLICO</t>
  </si>
  <si>
    <t>edna.ardila@habitatbogota.gov.co</t>
  </si>
  <si>
    <t>Moniquirá</t>
  </si>
  <si>
    <t>adriana.rodriguez@habitatbogota.gov.co</t>
  </si>
  <si>
    <t>erika.cala@habitatbogota.gov.co</t>
  </si>
  <si>
    <t>ARQUITECTURA</t>
  </si>
  <si>
    <t>luis.camacho@habitatbogota.gov.co</t>
  </si>
  <si>
    <t>INGENIERO AMBIENTAL|| INGENIERO CIVIL</t>
  </si>
  <si>
    <t>giovanni.salar@habitatbogota.gov.co</t>
  </si>
  <si>
    <t>daisy.gutierrez@habitatbogota.gov.co</t>
  </si>
  <si>
    <t>ignacio.valencia@habitatbogota.gov.co</t>
  </si>
  <si>
    <t>Garagoa</t>
  </si>
  <si>
    <t>fabiola.rodriguez@habitatbogota.gov.co</t>
  </si>
  <si>
    <t>diana.avendano@habitatbogota.gov.co</t>
  </si>
  <si>
    <t>stella.acevedo@habitatbogota.gov.co</t>
  </si>
  <si>
    <t>luz.pulido@habitatbogota.gov.co</t>
  </si>
  <si>
    <t>fernando.barbosa@habitatbogota.gov.co</t>
  </si>
  <si>
    <t>zulma.cobos@habitatbogota.gov.co</t>
  </si>
  <si>
    <t>hector.martinez@habitatbogota.gov.co</t>
  </si>
  <si>
    <t>marisol.velasquez@habitatbogota.gov.co</t>
  </si>
  <si>
    <t>TECNICO EN ORGANIZACIÓN DE ARCHIVOS</t>
  </si>
  <si>
    <t>wilmar.parra@habitatbogota.gov.co</t>
  </si>
  <si>
    <t>cristian.pena@habitatbogota.gov.co</t>
  </si>
  <si>
    <t>zaida.wilches@habitatbogota.gov.co</t>
  </si>
  <si>
    <t>yeniffer.moreno@habitatbogota.gov.co</t>
  </si>
  <si>
    <t>Quibdó</t>
  </si>
  <si>
    <t>Chocó</t>
  </si>
  <si>
    <t>yilmar.torres@habitatbogota.gov.co</t>
  </si>
  <si>
    <t>alicia.valencia@habitatbogota.gov.co</t>
  </si>
  <si>
    <t>TECNICA PROFESIONAL EN LOCUCION Y
PERIODISMO ELECTRONICO</t>
  </si>
  <si>
    <t>norma.hurtado@habitatbogota.gov.co</t>
  </si>
  <si>
    <t>jose.rubio@habitatbogota.gov.co</t>
  </si>
  <si>
    <t>juan.chamorro@habitatbogota.gov.co</t>
  </si>
  <si>
    <t>julian.bonillar@habitatbogota.gov.co</t>
  </si>
  <si>
    <t>jose.illera@habitatbogota.gov.co</t>
  </si>
  <si>
    <t>laura.molano@habitatbogota.gov.co</t>
  </si>
  <si>
    <t>lina.ramirez@habitatbogota.gov.co</t>
  </si>
  <si>
    <t>Puente Nacional</t>
  </si>
  <si>
    <t>jairo.mosquera@habitatbogota.gov.co</t>
  </si>
  <si>
    <t>Ventaquemada</t>
  </si>
  <si>
    <t>hernan.gomez
@habitatbogota.gov.co</t>
  </si>
  <si>
    <t>Bugalagrande</t>
  </si>
  <si>
    <t>francy.romero@habitatbogota.gov.co</t>
  </si>
  <si>
    <t>maritza.poveda@habitatbogota.gov.co</t>
  </si>
  <si>
    <t>mario.alarcon@habitatbogota.gov.co</t>
  </si>
  <si>
    <t>madiyerleing.suaterna@habitatbogota.gov.co</t>
  </si>
  <si>
    <t>lizeth.bermudez@habitatbogota.gov.co</t>
  </si>
  <si>
    <t>Tecnólogo (a) en formulación de proyecto</t>
  </si>
  <si>
    <t>gladys.luna@habitatbogota.gov.co</t>
  </si>
  <si>
    <t>karen.velandia@habitatbogota.gov.co</t>
  </si>
  <si>
    <t>TECNOLOGIA GESTION ADMINISTRATIVA</t>
  </si>
  <si>
    <t>ginna.rodriguez@habitatbogota.gov.co</t>
  </si>
  <si>
    <t>erika.parra@habitatbogota.gov.co</t>
  </si>
  <si>
    <t>carlos.hamon@habitatbogota.gov.co</t>
  </si>
  <si>
    <t>michael.bautista@habitatbogota.gov.co</t>
  </si>
  <si>
    <t>lizette.medina@habitatbogota.gov.co</t>
  </si>
  <si>
    <t>manuel.pena@habitatbogota.gov.co</t>
  </si>
  <si>
    <t>daniela.sedano@habitatbogota.gov.co</t>
  </si>
  <si>
    <t>juan.giraldo@habitatbogota.gov.co</t>
  </si>
  <si>
    <t>hamilton.barrios@habitatbogota.gov.co</t>
  </si>
  <si>
    <t>ambar.barbosa@habitatbogota.gov.co</t>
  </si>
  <si>
    <t>victor.buitrago@habitatbogota.gov.co</t>
  </si>
  <si>
    <t>diego.agudelo@habitatbogota.gov.co</t>
  </si>
  <si>
    <t>lucero.contreras@habitatbogota.gov.co</t>
  </si>
  <si>
    <t>angy.prieto@habitatbogota.gov.co</t>
  </si>
  <si>
    <t>INGENIERO DE SISTEMAS DE INFORMACION</t>
  </si>
  <si>
    <t>danilo.penaranda@habitatbogota.gov.co</t>
  </si>
  <si>
    <t>roberto.velasquez@habitatbogota.gov.co</t>
  </si>
  <si>
    <t>sebastian.saad@habitatbogota.gov.co</t>
  </si>
  <si>
    <t>martha.alvarez@habitatbogota.gov.co</t>
  </si>
  <si>
    <t>justo.bermudez@habitatbogota.gov.co</t>
  </si>
  <si>
    <t>anibal.aragones@habitatbogota.gov.co</t>
  </si>
  <si>
    <t>INGENIERO AMBIENTAL|| INGENIERO INDUSTRIAL</t>
  </si>
  <si>
    <t>andres.aguilar@habitatbogota.gov.co</t>
  </si>
  <si>
    <t>Pamplona</t>
  </si>
  <si>
    <t>pedro.buitrago@habitatbogota.gov.co</t>
  </si>
  <si>
    <t>andrea.gonzalez@habitatbogota.gov.co</t>
  </si>
  <si>
    <t>leonardo.gutierrez@habitatbogota.gov.co</t>
  </si>
  <si>
    <t>nancy.villareal@habitatbogota.gov.co</t>
  </si>
  <si>
    <t>diana.villa@habitatbogota.gov.co</t>
  </si>
  <si>
    <t>PROFESIONAL EN GESTIÓN DE LA SEGURIDAD Y LA SALUD LABORAL</t>
  </si>
  <si>
    <t>martha.ardila@habitatbogota.gov.co</t>
  </si>
  <si>
    <t>jeniffer.meza@habitatbogota.gov.co</t>
  </si>
  <si>
    <t>Ciénaga</t>
  </si>
  <si>
    <t>harold.gonzalez@habitatbogota.gov.co</t>
  </si>
  <si>
    <t>Dolores</t>
  </si>
  <si>
    <t>derly.bastidas@habitatbogota.gov.co</t>
  </si>
  <si>
    <t>San Gil</t>
  </si>
  <si>
    <t>katherine.forero@habitatbogota.gov.co</t>
  </si>
  <si>
    <t>diego.prieto@habitatbogota.gov.co</t>
  </si>
  <si>
    <t>monica.ceballos@habitatbogota.gov.co</t>
  </si>
  <si>
    <t>BIBLIOTECOLOGO Y ARCHIVISTA</t>
  </si>
  <si>
    <t>omar.moreno@habitatbogota.gov.co</t>
  </si>
  <si>
    <t>TECNÓLOGO EN GESTIÓN ADMINISTRATIVA</t>
  </si>
  <si>
    <t>daniela.martinez@habitatbogota.gov.co</t>
  </si>
  <si>
    <t>LICENCIADO(A) EN DISEÑO TECNOLOGICO</t>
  </si>
  <si>
    <t>sergio.avella@habitatbogota.gov.co</t>
  </si>
  <si>
    <t>Guamal</t>
  </si>
  <si>
    <t>cristian.torres@habitatbogota.gov.co</t>
  </si>
  <si>
    <t>Melgar</t>
  </si>
  <si>
    <t>PROFESIONAL EN ADMINISTRACION Y GESTION AMBIENTAL</t>
  </si>
  <si>
    <t>cristian.montanez@habitatbogota.gov.co</t>
  </si>
  <si>
    <t>carolina.ovalle@habitatbogota.gov.co</t>
  </si>
  <si>
    <t>edgar.castillo@habitatbogota.gov.co</t>
  </si>
  <si>
    <t>cindy.bernal@habitatbogota.gov.co</t>
  </si>
  <si>
    <t>PROFESIONAL EN CIENCIA DE LA INFORMACION Y LA DOCUMENTACION, BIBLIOTECOLOGIA Y ARCHIVISTICA</t>
  </si>
  <si>
    <t>josef.ojeda@habitatbogota.gov.co</t>
  </si>
  <si>
    <t>TEC. LABORAL AUXILIAR</t>
  </si>
  <si>
    <t>elizabeth.cortes@habitatbogota.gov.co</t>
  </si>
  <si>
    <t>Purificación</t>
  </si>
  <si>
    <t>CONTADOR (A) PÚBLICO (A)</t>
  </si>
  <si>
    <t>luis.barrios@habitatbogota.gov.co</t>
  </si>
  <si>
    <t>PROFESIONAL EN GOBIERNO Y RELACIONES INTERNACIONALES</t>
  </si>
  <si>
    <t>paula.encinales@habitatbogota.gov.co</t>
  </si>
  <si>
    <t>Anolaima</t>
  </si>
  <si>
    <t>dayany.morales@habitatbogota.gov.co</t>
  </si>
  <si>
    <t>MAESTRO EN ARTES PLASTICAS Y VISUALES</t>
  </si>
  <si>
    <t>alejandra.duarte@habitatbogota.gov.co</t>
  </si>
  <si>
    <t>jesus.sanchez@habitatbogota.gov.co</t>
  </si>
  <si>
    <t>manuel.otero@habitatbogota.gov.co</t>
  </si>
  <si>
    <t>sebastian.cardenas@habitatbogota.gov.co</t>
  </si>
  <si>
    <t>delfi.rodriguez@habitatbogota.gov.co</t>
  </si>
  <si>
    <t>jose.garciag@habitatbogota.gov.co</t>
  </si>
  <si>
    <t>zaira.herrera@habitatbogota.gov.co</t>
  </si>
  <si>
    <t>INGENIERO ELECTRONICO</t>
  </si>
  <si>
    <t>david.garzon@habitatbogota.gov.co</t>
  </si>
  <si>
    <t>lieset.reyes@habitatbogota.gov.co</t>
  </si>
  <si>
    <t>Chitaraque</t>
  </si>
  <si>
    <t>LICENCIADO EN PEDAGOGÍA INFANTIL</t>
  </si>
  <si>
    <t>claudia.diazu@habitatbogota.gov.co</t>
  </si>
  <si>
    <t>BACHILLER  ACADEMICO</t>
  </si>
  <si>
    <t>adelmo.parra@habitatbogota.gov.co</t>
  </si>
  <si>
    <t>Pandi</t>
  </si>
  <si>
    <t>leidy.martinez@habitatbogota.gov.co</t>
  </si>
  <si>
    <t>COMUNICADOR SOCIAL|| ABOGADO</t>
  </si>
  <si>
    <t>jenny.infante@habitatbogota.gov.co</t>
  </si>
  <si>
    <t>Cáqueza</t>
  </si>
  <si>
    <t>nancy.hernandez@habitatbogota.gov.co</t>
  </si>
  <si>
    <t>lina.bermudez@habitatbogota.gov.co</t>
  </si>
  <si>
    <t>anderson.sanabria@habitatbogota.gov.co</t>
  </si>
  <si>
    <t>LICENCIATURA EN EDUCACION BASICA CON ENFASIS EN HUMANIDADES Y LENGUA CASTELLANA</t>
  </si>
  <si>
    <t>edna.perilla@habitatbogota.gov.co</t>
  </si>
  <si>
    <t>Santander De Quilichao</t>
  </si>
  <si>
    <t>INGENIERO SANITARIO Y AMBIENTAL</t>
  </si>
  <si>
    <t>giradu.cifuentes@habitatbogota.gov.co</t>
  </si>
  <si>
    <t>maria.rodriguez@habitatbogota.gov.co</t>
  </si>
  <si>
    <t>ivan.jara@habitatbogota.gov.co</t>
  </si>
  <si>
    <t>consuelo.ariza@habitatbogota.gov.co</t>
  </si>
  <si>
    <t>luis.mantilla@habitatbogota.gov.co</t>
  </si>
  <si>
    <t>nicoll.beltran@habitatbogota.gov.co</t>
  </si>
  <si>
    <t>maria.gomezg@habitatbogota.gov.co</t>
  </si>
  <si>
    <t>INGENIERO EN TELECOMUNICACIONES</t>
  </si>
  <si>
    <t>diego.garzon@habitatbogota.gov.co</t>
  </si>
  <si>
    <t>Técnico Profesional en Diseño Grafico</t>
  </si>
  <si>
    <t>lizbeth.rodriguez@habitatbogota.gov.co</t>
  </si>
  <si>
    <t>edgar.urrutia@habitatbogota.gov.co</t>
  </si>
  <si>
    <t>erika.velandia@habitatbogota.gov.co</t>
  </si>
  <si>
    <t>Florián</t>
  </si>
  <si>
    <t>fredi.munar@habitatbogota.gov.co</t>
  </si>
  <si>
    <t>angelica.demetrio@habitatbogota.gov.co</t>
  </si>
  <si>
    <t>carola.gonzalez@habitatbogota.gov.co</t>
  </si>
  <si>
    <t>julieth.correales@habitatbogota.gov.co</t>
  </si>
  <si>
    <t>luis.guayacundo@habitatbogota.gov.co</t>
  </si>
  <si>
    <t>ADMINISTRADOR(A) DE EMPRESAS</t>
  </si>
  <si>
    <t>rocio.castellanos@habitatbogota.gov.co</t>
  </si>
  <si>
    <t>javier.delgado@habitatbogota.gov.co</t>
  </si>
  <si>
    <t>ana.barrero@habitatbogota.gov.co</t>
  </si>
  <si>
    <t>ADMINISTRADOR EN SALUD OCUPACIONAL</t>
  </si>
  <si>
    <t>johan.cruz@habitatbogota.gov.co</t>
  </si>
  <si>
    <t>albert.ramirez@habitatbogota.gov.co</t>
  </si>
  <si>
    <t>diana.sanchezb@habitatbogota.gov.co</t>
  </si>
  <si>
    <t>Profesional en Cultira Fisica, Deporte y Recreacion</t>
  </si>
  <si>
    <t>julian.valenzuela@habitatbogota.gov.co</t>
  </si>
  <si>
    <t>cesar.gonzalez@habitatbogota.gov.co</t>
  </si>
  <si>
    <t>Atlantico</t>
  </si>
  <si>
    <t>osiris.vina@habitatbogota.gov.co</t>
  </si>
  <si>
    <t>Caimito</t>
  </si>
  <si>
    <t>Sucre</t>
  </si>
  <si>
    <t>sofia.munoz@habitatbogota.gov.co</t>
  </si>
  <si>
    <t>dario.vega@habitatbogota.gov.co</t>
  </si>
  <si>
    <t>PROFESIONAL EN DISEÑO GRAFICO</t>
  </si>
  <si>
    <t>frank.barrera@habitatbogota.gov.co</t>
  </si>
  <si>
    <t>paola.gomezb@habitatbogota.gov.co</t>
  </si>
  <si>
    <t>ingrid.ruiz@habitatbogota.gov.co</t>
  </si>
  <si>
    <t>TÉCNICO EN ASISTENCIA ADMINISTRATIVA</t>
  </si>
  <si>
    <t>sergio.hernandez@habitatbogota.gov.co</t>
  </si>
  <si>
    <t>tania.medina@habitatbogota.gov.co</t>
  </si>
  <si>
    <t>Cartago</t>
  </si>
  <si>
    <t>daniel.duarte@habitatbogota.gov.co</t>
  </si>
  <si>
    <t>Caparrapí</t>
  </si>
  <si>
    <t>fredy.ostos@habitatbogota.gov.co</t>
  </si>
  <si>
    <t>maria.coral@habitatbogota.gov.co</t>
  </si>
  <si>
    <t>Cucuta</t>
  </si>
  <si>
    <t>PROFESIONAL EN FINANZAS Y COMERCIO INTERNACIONAL</t>
  </si>
  <si>
    <t>daniela.joya@habitatbogota.gov.co</t>
  </si>
  <si>
    <t>luis.fajardo@habitatbogota.gov.co</t>
  </si>
  <si>
    <t>laura.martinez@habitatbogota.gov.co</t>
  </si>
  <si>
    <t>daniela.lopez@habitatbogota.gov.co</t>
  </si>
  <si>
    <t>Nimaima</t>
  </si>
  <si>
    <t>luisa.jimenez@habitatbogota.gov.co</t>
  </si>
  <si>
    <t>maria.triana@habitatbogota.gov.co</t>
  </si>
  <si>
    <t>sandra.guzmang@habitatbogota.gov.co</t>
  </si>
  <si>
    <t>jeisson.avila@habitatbogota.gov.co</t>
  </si>
  <si>
    <t>Ipiales</t>
  </si>
  <si>
    <t>maria.ruano@habitatbogota.gov.co</t>
  </si>
  <si>
    <t>diego.rios@habitatbogota.gov.co</t>
  </si>
  <si>
    <t>juan.gomezc@habitatbogota.gov.co</t>
  </si>
  <si>
    <t>laura.carranza@habitatbogota.gov.co</t>
  </si>
  <si>
    <t>anyela.gomez@habitatbogota.gov.co</t>
  </si>
  <si>
    <t>TECNOLOGIA EN GESION FINANCIERA Y TESORERIA</t>
  </si>
  <si>
    <t>annie.alvarez@habitatbogota.gov.co&gt;</t>
  </si>
  <si>
    <t>leisly.torres@habitatbogota.gov.co</t>
  </si>
  <si>
    <t>angela.moreno@habitatbogota.gov.co</t>
  </si>
  <si>
    <t>maria.caceres@habitatbogota.gov.co</t>
  </si>
  <si>
    <t>Aguachica</t>
  </si>
  <si>
    <t>maria.mejial@habitatbogota.gov.co</t>
  </si>
  <si>
    <t>cesar.poveda@habitatbogota.gov.co</t>
  </si>
  <si>
    <t>magda.mendoza@habitatbogota.gov.co</t>
  </si>
  <si>
    <t>El Roble</t>
  </si>
  <si>
    <t>edel.amaya@habitatbogota.gov.co</t>
  </si>
  <si>
    <t>El Peñón</t>
  </si>
  <si>
    <t>laura.bustos@habitatbogota.gov.co</t>
  </si>
  <si>
    <t>javier.torrest@habitatbogota.gov.co</t>
  </si>
  <si>
    <t>janneth.guzman@habitatbogota.gov.co</t>
  </si>
  <si>
    <t>La Virginia</t>
  </si>
  <si>
    <t>mauricio.barrios@habitatbogota.gov.co</t>
  </si>
  <si>
    <t>alexander.loaiza@habitatbogota.gov.co</t>
  </si>
  <si>
    <t>jorge.garzon@habitatbogota.gov.co</t>
  </si>
  <si>
    <t>maria.chacon@habitatbogota.gov.co</t>
  </si>
  <si>
    <t>luis.ballen@habitatbogota.gov.co</t>
  </si>
  <si>
    <t>ANTROPOLOGO</t>
  </si>
  <si>
    <t>juan.barrerag@habitatbogota.gov.co</t>
  </si>
  <si>
    <t>TL LICENCIATURA CIENCIAS SOCIALES</t>
  </si>
  <si>
    <t>daniel.latorre@habitatbogota.gov.co</t>
  </si>
  <si>
    <t>juliana.pinto@habitatbogota.gov.co</t>
  </si>
  <si>
    <t>manuel.duran@habitatbogota.gov.co</t>
  </si>
  <si>
    <t>TEC PROFESIONAL PROGRAMACION SOFTWARE</t>
  </si>
  <si>
    <t>david.gongora@habitatbogota.gov.co</t>
  </si>
  <si>
    <t>anibal.marin@habitatbogota.gov.co</t>
  </si>
  <si>
    <t>jhonnatan.leon
@habitatbogota.gov.co</t>
  </si>
  <si>
    <t>URBANISTA</t>
  </si>
  <si>
    <t>william.gil@habitatbogota.gov.co</t>
  </si>
  <si>
    <t>andrea.romero@habitatbogota.gov.co</t>
  </si>
  <si>
    <t>laura.rico@habitatbogota.gov.co</t>
  </si>
  <si>
    <t>oscar.martinez@habitatbogota.gov.co</t>
  </si>
  <si>
    <t>jessica.rodriguez@habitatbogota.gov.co</t>
  </si>
  <si>
    <t>TECNÓLOGO EN NEGOCIACIÓN INTERNACIONAL</t>
  </si>
  <si>
    <t>daniel.delgado@habitatbogota.gov.co</t>
  </si>
  <si>
    <t>angela.mendoza@habitatbogota.gov.co</t>
  </si>
  <si>
    <t>POLITÓLOGO</t>
  </si>
  <si>
    <t>paula.daza@habitatbogota.gov.co</t>
  </si>
  <si>
    <t>mariac.rojas@habitatbogota.gov.co</t>
  </si>
  <si>
    <t>sonia.gomez@habitatbogota.gov.co</t>
  </si>
  <si>
    <t>evelin.pena@habitatbogota.gov.co</t>
  </si>
  <si>
    <t>isabel.montiel@habitatbogota.gov.co</t>
  </si>
  <si>
    <t>Sandoná</t>
  </si>
  <si>
    <t>johann.villarreal@habitatbogota.gov.co</t>
  </si>
  <si>
    <t>Maicao</t>
  </si>
  <si>
    <t>adibi.jafales@habitatbogota.gov.co</t>
  </si>
  <si>
    <t>carlos.garciag@habitatbogota.gov.co</t>
  </si>
  <si>
    <t>oscar.cortes@habitatbogota.gov.co</t>
  </si>
  <si>
    <t>enrique.escobar@habitatbogota.gov.co</t>
  </si>
  <si>
    <t>luis.carrilloa@habitatbogota.gov.co</t>
  </si>
  <si>
    <t>diana.paramo@habitatbogota.gov.co</t>
  </si>
  <si>
    <t>sergio.prieto@habitatbogota.gov.co</t>
  </si>
  <si>
    <t>gabriela.panesso@habitatbogota.gov.co</t>
  </si>
  <si>
    <t>Líbano</t>
  </si>
  <si>
    <t>luz.sanchez@habitatbogota.gov.co</t>
  </si>
  <si>
    <t>TECNOLOGO PRODUCCION MULTIMEDIA</t>
  </si>
  <si>
    <t>santiago.lopez@habitatbogota.gov.co</t>
  </si>
  <si>
    <t>POLITÓLOGO (A)</t>
  </si>
  <si>
    <t>amira.castaneda@habitatbogota.gov.co</t>
  </si>
  <si>
    <t>mery.villamil@habitatbogota.gov.co</t>
  </si>
  <si>
    <t>jorge.salinas@habitatbogota.gov.co</t>
  </si>
  <si>
    <t>Chiquinquirá</t>
  </si>
  <si>
    <t>andres.soler@habitatbogota.gov.co</t>
  </si>
  <si>
    <t>INGENIERO DE SOFTWARE</t>
  </si>
  <si>
    <t>jeison.santos@habitatbogota.gov.co</t>
  </si>
  <si>
    <t>julian.ricci@habitatbogota.gov.co</t>
  </si>
  <si>
    <t>nidia.arias@habitatbogota.gov.co</t>
  </si>
  <si>
    <t>luis.rodriguez@habitatbogota.gov.co</t>
  </si>
  <si>
    <t>Arauca</t>
  </si>
  <si>
    <t>hector.garcial@habitatbogota.gov.co</t>
  </si>
  <si>
    <t>david.guerrero@habitatbogota.gov.co</t>
  </si>
  <si>
    <t>sandra.villamor@habitatbogota.gov.co</t>
  </si>
  <si>
    <t>manuel.quevedo@habitatbogota.gov.co</t>
  </si>
  <si>
    <t>ana.araujo@habitatbogota.gov.co</t>
  </si>
  <si>
    <t>angelica.luna@habitatbogota.gov.co</t>
  </si>
  <si>
    <t>eduardo.espana@habitatbogota.gov.co</t>
  </si>
  <si>
    <t>adriana.montealegre@habitatbogota.gov.co</t>
  </si>
  <si>
    <t>elizabeth.carrillo@habitatbogota.gov.co</t>
  </si>
  <si>
    <t>Tibirita</t>
  </si>
  <si>
    <t>ana.prietov@habitatbogota.gov.co</t>
  </si>
  <si>
    <t>valentina.bejarano@habitatbogota.gov.co</t>
  </si>
  <si>
    <t>La Mesa</t>
  </si>
  <si>
    <t>luisa.cardenas@habitatbogota.gov.co</t>
  </si>
  <si>
    <t>andrea.sierra@habitatbogota.gov.co&gt;</t>
  </si>
  <si>
    <t>ciro.barbosa@habitatbogota.gov.co</t>
  </si>
  <si>
    <t>cristian.ramirezm@habitatbogota.gov.co</t>
  </si>
  <si>
    <t>Tecnólogo (a) en computación y desarrollo de software</t>
  </si>
  <si>
    <t>jonatan.vasquez@habitatbogota.gov.co</t>
  </si>
  <si>
    <t>Psicologo (a)</t>
  </si>
  <si>
    <t>diana.barinas@habitatbogota.gov.co</t>
  </si>
  <si>
    <t>Pitalito</t>
  </si>
  <si>
    <t>luz.castro@habitatbogota.gov.co</t>
  </si>
  <si>
    <t>lina.sazipa@habitatbogota.gov.co</t>
  </si>
  <si>
    <t>jesus.rivillas@habitatbogota.gov.co</t>
  </si>
  <si>
    <t>ana.casas@habitatbogota.gov.co</t>
  </si>
  <si>
    <t>maribel.hinojosa@habitatbogota.gov.co</t>
  </si>
  <si>
    <t>Técnico en análisis y programación de sistemas</t>
  </si>
  <si>
    <t>katerine.salazar@habitatbogota.gov.co</t>
  </si>
  <si>
    <t>Turmequé</t>
  </si>
  <si>
    <t>edilberto.cardenas@habitatbogota.gov.co</t>
  </si>
  <si>
    <t>daniella.sosa@habitatbogota.gov.co</t>
  </si>
  <si>
    <t>lina.garciam@habitatbogota.gov.co</t>
  </si>
  <si>
    <t>Riosucio</t>
  </si>
  <si>
    <t>diego.naranjo@habitatbogota.gov.co</t>
  </si>
  <si>
    <t>leidy.martinezp@habitatbogota.gov.co</t>
  </si>
  <si>
    <t>Lorica</t>
  </si>
  <si>
    <t>lisbeth.guerrero@habitatbogota.gov.co</t>
  </si>
  <si>
    <t>CONSTRUCTOR Y GESTOR EN ARQUITECTURA</t>
  </si>
  <si>
    <t>angie.vergara@habitatbogota.gov.co</t>
  </si>
  <si>
    <t>tammy.rozenboim@habitatbogota.gov.co</t>
  </si>
  <si>
    <t>alexander.guerrero@habitatbogota.gov.co</t>
  </si>
  <si>
    <t>alejandro.pinilla@habitatbogota.gov.co</t>
  </si>
  <si>
    <t>horacio.villalba@habitatbogota.gov.co</t>
  </si>
  <si>
    <t>mayra.jaime@habitatbogota.gov.co</t>
  </si>
  <si>
    <t>La Peña</t>
  </si>
  <si>
    <t>angie.gonzalez@habitatbogota.gov.co</t>
  </si>
  <si>
    <t>javier.buitrago@habitatbogota.gov.co</t>
  </si>
  <si>
    <t>INGENIERO(A) DE SISTEMAS</t>
  </si>
  <si>
    <t>wilmer.alvarez@habitatbogota.gov.co</t>
  </si>
  <si>
    <t>andrea.guzmanb@habitatbogota.gov.co</t>
  </si>
  <si>
    <t>julian.castroa@habitatbogota.gov.co</t>
  </si>
  <si>
    <t>marcela.verano@habitatbogota.gov.co</t>
  </si>
  <si>
    <t>Tasco</t>
  </si>
  <si>
    <t>ana.cardenas@habitatbogota.gov.co</t>
  </si>
  <si>
    <t>paula.ojeda@habitatbogota.gov.co</t>
  </si>
  <si>
    <t>PSICOLOGIA</t>
  </si>
  <si>
    <t>jenifer.beltran@habitatbogota.gov.co</t>
  </si>
  <si>
    <t>cristian.bolanos@habitatbogota.gov.co</t>
  </si>
  <si>
    <t>Tópaga</t>
  </si>
  <si>
    <t>claudia.silvag@habitatbogota.gov.co</t>
  </si>
  <si>
    <t>alberto.laverde@habitatbogota.gov.co</t>
  </si>
  <si>
    <t>PROFESIONAL EN DISEÑO GRÁFICO</t>
  </si>
  <si>
    <t>krina.guzman@habitatbogota.gov.co</t>
  </si>
  <si>
    <t>Tecnico en Gestión Integral del Servicio al Ciudadano</t>
  </si>
  <si>
    <t>julian.naranjo@habitatbogota.gov.co</t>
  </si>
  <si>
    <t>Odontologo</t>
  </si>
  <si>
    <t>natalia.angulo@habitatbogota.gov.co</t>
  </si>
  <si>
    <t>INGENIERO DE TELECOMUNICACIONES</t>
  </si>
  <si>
    <t>juan.linares@habitatbogota.gov.co</t>
  </si>
  <si>
    <t>jimmy.castellanos@habitatbogota.gov.co</t>
  </si>
  <si>
    <t>andres.lema@habitatbogota.gov.co</t>
  </si>
  <si>
    <t>mauricio.herrera@habitatbogota.gov.co</t>
  </si>
  <si>
    <t>william.peralta@habitatbogota.gov.co</t>
  </si>
  <si>
    <t>benjamin.maldonado@habitatbogota.gov.co</t>
  </si>
  <si>
    <t>paola.zamudio@habitatbogota.gov.co</t>
  </si>
  <si>
    <t>pedro.solarte@habitatbogota.gov.co</t>
  </si>
  <si>
    <t>leonardo.neira@habitatbogota.gov.co</t>
  </si>
  <si>
    <t>carolina.valbuena@habitatbogota.gov.co</t>
  </si>
  <si>
    <t>Alpujarra</t>
  </si>
  <si>
    <t>jessica.pacheco@habitatbogota.gov.co</t>
  </si>
  <si>
    <t>El Banco</t>
  </si>
  <si>
    <t>jorge.puerta@habitatbogota.gov.co</t>
  </si>
  <si>
    <t>Belén De Los Andaquíes</t>
  </si>
  <si>
    <t>yeni.vargas@habitatbogota.gov.co</t>
  </si>
  <si>
    <t>Boyaca</t>
  </si>
  <si>
    <t>jeniffer.nieto@habitatbogota.gov.co</t>
  </si>
  <si>
    <t>jessica.corredor@habitatbogota.gov.co</t>
  </si>
  <si>
    <t>olga.gutierrez@habitatbogota.gov.co</t>
  </si>
  <si>
    <t>jeffer.medina@habitatbogota.gov.co</t>
  </si>
  <si>
    <t>karen.velez@habitatbogota.gov.co</t>
  </si>
  <si>
    <t>yenny.herrera@habitatbogota.gov.co</t>
  </si>
  <si>
    <t>david.grajales@habitatbogota.gov.co</t>
  </si>
  <si>
    <t>jose.cuervo@habitatbogota.gov.co</t>
  </si>
  <si>
    <t>LICENCIATURA EN HUMANIDADES Y LENGUA CASTELLANA</t>
  </si>
  <si>
    <t>luisa.montealegre@habitatbogota.gov.co</t>
  </si>
  <si>
    <t>nicolas.garzon@habitatbogota.gov.co</t>
  </si>
  <si>
    <t>gloria.zambrano@habitatbogota.gov.co</t>
  </si>
  <si>
    <t>laura.buitrago@habitatbogota.gov.co</t>
  </si>
  <si>
    <t>Orocué</t>
  </si>
  <si>
    <t>maribel.padron@habitatbogota.gov.co</t>
  </si>
  <si>
    <t>javier.mora@habitatbogota.gov.co</t>
  </si>
  <si>
    <t>cesar.ramirez@habitatbogota.gov.co</t>
  </si>
  <si>
    <t>PROFESIONAL EN RELACIONES PUBLICAS E INSTITUCIONALES</t>
  </si>
  <si>
    <t>nora.arciniegas@habitatbogota.gov.co</t>
  </si>
  <si>
    <t>maria.cabello@habitatbogota.gov.co</t>
  </si>
  <si>
    <t>jenny.velandia@habitatbogota.gov.co</t>
  </si>
  <si>
    <t>donaldo.benitez@habitatbogota.gov.co</t>
  </si>
  <si>
    <t>PROFESIONAL EN RELACIONES INTERNACIONALES</t>
  </si>
  <si>
    <t>oscar.rojas@habitatbogota.gov.co</t>
  </si>
  <si>
    <t>beatriz.vidal@habitatbogota.gov.co</t>
  </si>
  <si>
    <t>claudia.pulido@habitatbogota.gov.co</t>
  </si>
  <si>
    <t>Algeciras</t>
  </si>
  <si>
    <t>monica.cabra@habitatbogota.gov.co</t>
  </si>
  <si>
    <t>daniel.cano@habitatbogota.gov.co</t>
  </si>
  <si>
    <t>PROFESIONAL EN FILOSOFÍA Y LETRAS</t>
  </si>
  <si>
    <t>wilson.guzman@habitatbogota.gov.co</t>
  </si>
  <si>
    <t>javier.cicuamia@habitatbogota.gov.co</t>
  </si>
  <si>
    <t>paula.acosta@habitatbogota.gov.co</t>
  </si>
  <si>
    <t>victor.sepulveda@habitatbogota.gov.co</t>
  </si>
  <si>
    <t>omar.sanchez@habitatbogota.gov.co</t>
  </si>
  <si>
    <t>PROFESIONAL EN NEGOCIOS INTERNACIONALES</t>
  </si>
  <si>
    <t>juan.chiquiza@habitatbogota.gov.co</t>
  </si>
  <si>
    <t>juan.arce@habitatbogota.gov.co</t>
  </si>
  <si>
    <t>INGENIERO CIVIL|| ARQUITECTO</t>
  </si>
  <si>
    <t>oscar.chillan@habitatbogota.gov.co</t>
  </si>
  <si>
    <t>lina.echeverry@habitatbogota.gov.co</t>
  </si>
  <si>
    <t>jesus.portacio@habitatbogota.gov.co</t>
  </si>
  <si>
    <t>samanda.raigoso@habitatbogota.gov.co</t>
  </si>
  <si>
    <t>TL EN ADMINISTRACION DE OBRAS CIVILES</t>
  </si>
  <si>
    <t>john.jaramillo@habitatbogota.gov.co</t>
  </si>
  <si>
    <t>TL ADMINISTRACION DE EMPRESAS</t>
  </si>
  <si>
    <t>leidy.trujillo@habitatbogota.gov.co</t>
  </si>
  <si>
    <t>laura.alipio@habitatbogota.gov.co</t>
  </si>
  <si>
    <t>paola.ortegon@habitatbogota.gov.co</t>
  </si>
  <si>
    <t>cristian.medina@habitatbogota.gov.co</t>
  </si>
  <si>
    <t>diana.correaa@habitatbogota.gov.co</t>
  </si>
  <si>
    <t>eduardo.ramirez@habitatbogota.gov.co</t>
  </si>
  <si>
    <t>camila.patino@habitatbogota.gov.co</t>
  </si>
  <si>
    <t>khaanko.ruiz@habitatbogota.gov.co</t>
  </si>
  <si>
    <t>sebastian.herrera@habitatbogota.gov.co</t>
  </si>
  <si>
    <t>jhon.mendez@habitatbogota.gov.co</t>
  </si>
  <si>
    <t>TECNOLOGO NEGOCIOS INTERNACIONES</t>
  </si>
  <si>
    <t>maria.castellanos@habitatbogota.gov.co</t>
  </si>
  <si>
    <t>gustavo.alvarez@habitatbogota.gov.co</t>
  </si>
  <si>
    <t>San José De Miranda</t>
  </si>
  <si>
    <t>josue.merchan@habitatbogota.gov.co</t>
  </si>
  <si>
    <t>ciro.martinez@habitatbogota.gov.co</t>
  </si>
  <si>
    <t>PROFESIONAL EN SALUD OCUPACIONAL</t>
  </si>
  <si>
    <t>lucila.tibaduiza@habitatbogota.gov.co</t>
  </si>
  <si>
    <t>asley.gordillo@habitatbogota.gov.co</t>
  </si>
  <si>
    <t>julian.castrillon@habitatbogota.gov.co</t>
  </si>
  <si>
    <t>gloria.paez@habitatbogota.gov.co</t>
  </si>
  <si>
    <t>nataly.angel@habitatbogota.gov.co</t>
  </si>
  <si>
    <t>INGENIERO(A) CIVIL</t>
  </si>
  <si>
    <t>fernando.vela@habitatbogota.gov.co</t>
  </si>
  <si>
    <t>karen.moreno@habitatbogota.gov.co</t>
  </si>
  <si>
    <t>francisco.romero@habitatbogota.gov.co</t>
  </si>
  <si>
    <t>wilson.lopez@habitatbogota.gov.co</t>
  </si>
  <si>
    <t>laura.suarez@habitatbogota.gov.co</t>
  </si>
  <si>
    <t>luis.urquijoa@habitatbogota.gov.co&gt;</t>
  </si>
  <si>
    <t>vanessa.meneses@habitatbogota.gov.co</t>
  </si>
  <si>
    <t>claudia.caro@habitatbogota.gov.co</t>
  </si>
  <si>
    <t>cindy.guerrero@habitatbogota.gov.co</t>
  </si>
  <si>
    <t>veronica.chaparro@habitatbogota.gov.co</t>
  </si>
  <si>
    <t>luis.saavedra@habitatbogota.gov.co</t>
  </si>
  <si>
    <t>camilo.bonilla@habitatbogota.gov.co</t>
  </si>
  <si>
    <t>lina.garciac@habitatbogota.gov.co</t>
  </si>
  <si>
    <t>Miami</t>
  </si>
  <si>
    <t>EEUU</t>
  </si>
  <si>
    <t>stefany.moreno@habitatbogota.gov.co</t>
  </si>
  <si>
    <t>Güepsa</t>
  </si>
  <si>
    <t>edwin.amado@habitatbogota.gov.co</t>
  </si>
  <si>
    <t>maria.sanchez@habitatbogota.gov.co</t>
  </si>
  <si>
    <t>ruth.gonzalez@habitatbogota.gov.co</t>
  </si>
  <si>
    <t>andres.hincapie@habitatbogota.gov.co</t>
  </si>
  <si>
    <t>juan.molinas@habitatbogota.gov.co</t>
  </si>
  <si>
    <t>San Sebastián De Mariquita</t>
  </si>
  <si>
    <t>oscar.hernandez@habitatbogota.gov.co</t>
  </si>
  <si>
    <t>cesar.lara@habitatbogota.gov.co</t>
  </si>
  <si>
    <t>Paipa</t>
  </si>
  <si>
    <t>luis.lopez@habitatbogota.gov.co</t>
  </si>
  <si>
    <t>jorge.sanchez@habitatbogota.gov.co</t>
  </si>
  <si>
    <t>andres.bravo@habitatbogota.gov.co</t>
  </si>
  <si>
    <t>cindy.valderrama@habitatbogota.gov.co</t>
  </si>
  <si>
    <t>ricardo.montoya@habitatbogota.gov.co</t>
  </si>
  <si>
    <t>luz.alfonso@habitatbogota.gov.co</t>
  </si>
  <si>
    <t>nidia.murillo@habitatbogota.gov.co</t>
  </si>
  <si>
    <t>ruth.padilla@habitatbogota.gov.co</t>
  </si>
  <si>
    <t>CONTADORA PUBLICA</t>
  </si>
  <si>
    <t>diana.quique@habitatbogota.gov.co</t>
  </si>
  <si>
    <t>ADMINISTRADOR FINANCIERO</t>
  </si>
  <si>
    <t>juan.calderon@habitatbogota.gov.co</t>
  </si>
  <si>
    <t>laura.cruz@habitatbogota.gov.co</t>
  </si>
  <si>
    <t>carlos.brijaldo@habitatbogota.gov.co</t>
  </si>
  <si>
    <t>josej.jimenez@habitatbogota.gov.co</t>
  </si>
  <si>
    <t>carlos.gutierrezp@habitatbogota.gov.co</t>
  </si>
  <si>
    <t>katherin.gonzalez@habitatbogota.gov.co</t>
  </si>
  <si>
    <t>daniel.gomezp@habitatbogota.gov.co</t>
  </si>
  <si>
    <t>MAESTRO EN ARTES VISUALES</t>
  </si>
  <si>
    <t>NO TIENE CORREO INSTITUCIONAL</t>
  </si>
  <si>
    <t>luis.montenegro@habitatbogota.gov.co</t>
  </si>
  <si>
    <t>ECONOMISTA Y NEGOCIADOR INTERNACIONAL</t>
  </si>
  <si>
    <t>jacobo.campo@habitatbogota.gov.co</t>
  </si>
  <si>
    <t>ADMINISTRADOR DE EMPRESAS|| INGENIERO INDUSTRIAL</t>
  </si>
  <si>
    <t>alexis.riscanebo@habitatbogota.gov.co</t>
  </si>
  <si>
    <t>gina.suarez@habitatbogota.gov.co</t>
  </si>
  <si>
    <t>jesus.rios@habitatbogota.gov.co</t>
  </si>
  <si>
    <t>carlos.martinez@habitatbogota.gov.co</t>
  </si>
  <si>
    <t>claudia.mesa@habitatbogota.gov.co</t>
  </si>
  <si>
    <t>jefersson.cifuentes@habitatbogota.gov.co</t>
  </si>
  <si>
    <t>vivian.fernandez@habitatbogota.gov.co</t>
  </si>
  <si>
    <t>lilibet.leon@habitatbogota.gov.co</t>
  </si>
  <si>
    <t>INGENIERO MECÁNICO</t>
  </si>
  <si>
    <t>ever.gallego@habitatbogota.gov.co</t>
  </si>
  <si>
    <t>carlos.lopezs@habitatbogota.gov.co</t>
  </si>
  <si>
    <t>yodi.contreras@habitatbogota.gov.co</t>
  </si>
  <si>
    <t>sergio.tocancipa@habitatbogota.gov.co</t>
  </si>
  <si>
    <t>jhon.arroyo@habitatbogota.gov.co</t>
  </si>
  <si>
    <t>nicolas.sanchez@habitatbogota.gov.co</t>
  </si>
  <si>
    <t>TECNICO PROFESIONAL EN PROCESOS ADMINISTRATIVOS</t>
  </si>
  <si>
    <t>yuri.cruz@habitatbogota.gov.co</t>
  </si>
  <si>
    <t>jorge.rodriguez@habitatbogota.gov.co</t>
  </si>
  <si>
    <t>laura.lamprea@habitatbogota.gov.co</t>
  </si>
  <si>
    <t>andres.villamilc@habitatbogota.gov.co</t>
  </si>
  <si>
    <t>Calarcá</t>
  </si>
  <si>
    <t>sergio.rodriguez@habitatbogota.gov.co</t>
  </si>
  <si>
    <t>La Palma</t>
  </si>
  <si>
    <t>Prado</t>
  </si>
  <si>
    <t>Tipacoque</t>
  </si>
  <si>
    <t>PROFESIONAL EN GESTION EMPRESARIAL</t>
  </si>
  <si>
    <t>Manzanares</t>
  </si>
  <si>
    <t>INGENIERO DE SISTEMAS CON ENFASIS EN SOFWARE</t>
  </si>
  <si>
    <t>Chita</t>
  </si>
  <si>
    <t>HISTORIADOR(A)</t>
  </si>
  <si>
    <t>Andes</t>
  </si>
  <si>
    <t>Sibaté</t>
  </si>
  <si>
    <t>INGENIERO DE SISTEMAS CON ENFASIS EN TELECOMUNICACIONES</t>
  </si>
  <si>
    <t>diana.calixto@habitatbogota.gov.co</t>
  </si>
  <si>
    <t>paula.vega@habitatbogota.gov.co</t>
  </si>
  <si>
    <t>nubia.molina@habitatbogota.gov.co</t>
  </si>
  <si>
    <t>fabio.bautista@habitatbogota.gov.co</t>
  </si>
  <si>
    <t>andres.benavides@habitatbogota.gov.co</t>
  </si>
  <si>
    <t>gabino.hernandez@habitatbogota.gov.co</t>
  </si>
  <si>
    <t>astrid.rojas@habitatbogota.gov.co</t>
  </si>
  <si>
    <t>javier.lopezm@habitatbogota.gov.co</t>
  </si>
  <si>
    <t>edison.diaz@habitatbogota.gov.co</t>
  </si>
  <si>
    <t>nury.yate@habitatbogota.gov.co</t>
  </si>
  <si>
    <t>sandra.romo@habitatbogota.gov.co</t>
  </si>
  <si>
    <t>norma.ramirez@habitatbogota.gov.co</t>
  </si>
  <si>
    <t>TECNOLOGIA EN GESTION EMPRESARIAL</t>
  </si>
  <si>
    <t>carmen.velez@habitatbogota.gov.co</t>
  </si>
  <si>
    <t>tecnico auxiliar en enfermeria</t>
  </si>
  <si>
    <t>ximena.quimbayo@habitatbogota.gov.co</t>
  </si>
  <si>
    <t>TECNOLOGO EN CONTABILIDAD Y FINANZAS</t>
  </si>
  <si>
    <t xml:space="preserve">Tecnico profesional en comercio al exterior </t>
  </si>
  <si>
    <t>INGENIERIA DE SISTEMAS CON ENFASIS EN SOFTWARE</t>
  </si>
  <si>
    <t>TECNOLOGIA EN ADMINISTRACION DE SISTEMAS DE INFORMACION Y</t>
  </si>
  <si>
    <t>TECNOLOGÍA EN ANÁLISIS Y DESARROLLO DE SISTEMAS DE INFORMACIÓN</t>
  </si>
  <si>
    <t>RELACIONES INTERNACIONALES</t>
  </si>
  <si>
    <t>TECNÓLOGO EN GESTIÓN DE LA PROPIEDAD HORIZONTAL</t>
  </si>
  <si>
    <t xml:space="preserve">Tecnologia Industrial </t>
  </si>
  <si>
    <t>TECNOLOGIA EN DESARROLLO DE SOFTWARE</t>
  </si>
  <si>
    <t>alexander.cortes@habitatbogota.gov.co</t>
  </si>
  <si>
    <t>daniel.cepeda@habitatbogota.gov.co</t>
  </si>
  <si>
    <t>juan.villamil@habitatbogota.gov.co</t>
  </si>
  <si>
    <t>santiago.hincapie@habitatbogota.gov.co</t>
  </si>
  <si>
    <t>andres.diaz@habitatbogota.gov.co</t>
  </si>
  <si>
    <t>"SIN CORREO POR EL MOMENTO"</t>
  </si>
  <si>
    <t>samuel.meza@habitatbogota.gov.co</t>
  </si>
  <si>
    <t>luzdary.santanag@habitatbogota.gov.co</t>
  </si>
  <si>
    <t>dolly.rodriguez@habitatbogota.gov.co</t>
  </si>
  <si>
    <t>karol.marroquin@habitatbogota.gov.co</t>
  </si>
  <si>
    <t>jose.rueda@habitatbogota.gov.co</t>
  </si>
  <si>
    <t>ibeth.lozano@habitatbogota.gov.co</t>
  </si>
  <si>
    <t>TECNOLOGÍA EN OBRAS CIVILES</t>
  </si>
  <si>
    <t>william.holguin@habitatbogota.gov.co</t>
  </si>
  <si>
    <t>maria.santana@habitatbogota.gov.co</t>
  </si>
  <si>
    <t>carolina.lopezs@habitatbogota.gov.co</t>
  </si>
  <si>
    <t>yanery.osorio@habitatbogota.gov.co</t>
  </si>
  <si>
    <t>gabriel.ardilaf@habitatbogota.gov.co</t>
  </si>
  <si>
    <t>carlos.morenov@habitatbogota.gov.co</t>
  </si>
  <si>
    <t>aldemar.castillo@habitatbogota.gov.co</t>
  </si>
  <si>
    <t>TECNICA PROFESIONAL EN INGENIERIA AUTOMOTRIZ</t>
  </si>
  <si>
    <t>rodrigo.hidalgo@habitatbogota.gov.co</t>
  </si>
  <si>
    <t>andrea.cortes@habitatbogota.gov.co</t>
  </si>
  <si>
    <t>jose.cetina@habitatbogota.gov.co</t>
  </si>
  <si>
    <t>natalia.castillo@habitatbogota.gov.co</t>
  </si>
  <si>
    <t>maria.piraban@habitatbogota.gov.co</t>
  </si>
  <si>
    <t>paula.medina@habitatbogota.gov.co</t>
  </si>
  <si>
    <t>olga.quintero@habitatbogota.gov.co</t>
  </si>
  <si>
    <t>fran.cardona@habitatbogota.gov.co</t>
  </si>
  <si>
    <t>javier.narvaez@habitatbogota.gov.co</t>
  </si>
  <si>
    <t>TECNICA PROFESIONAL EN
ADMINISTRACION DE EMPRESAS</t>
  </si>
  <si>
    <t>marisol.corredor@habitatbogota.gov.co</t>
  </si>
  <si>
    <t>francy.espitia@habitatbogota.gov.co</t>
  </si>
  <si>
    <t>TECNOLOGÍA EN CONTABILIDAD Y FINANZAS</t>
  </si>
  <si>
    <t>mauricio.garcia@habitatbogota.gov.co</t>
  </si>
  <si>
    <t>luis.liz@habitatbogota.gov.co</t>
  </si>
  <si>
    <t>laura.gamboa@habitatbogota.gov.co</t>
  </si>
  <si>
    <t>hasbleidy.medina@habitatbogota.gov.co</t>
  </si>
  <si>
    <t>ernesto.rojas@habitatbogota.gov.co</t>
  </si>
  <si>
    <t>diana.medina@habitatbogota.gov.co</t>
  </si>
  <si>
    <t>jairo.grajales@habitatbogota.gov.co</t>
  </si>
  <si>
    <t>diana.rodriguezg@habitatbogota.gov.co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</si>
</sst>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 #,##0.00_-;\-&quot;$&quot;\ * #,##0.00_-;_-&quot;$&quot;\ * &quot;-&quot;??_-;_-@_-"/>
    <numFmt numFmtId="164" formatCode="&quot;$&quot;\ #,##0"/>
    <numFmt numFmtId="165" formatCode="[$$-240A]\ #,##0"/>
  </numFmts>
  <fonts count="10" x14ac:knownFonts="1">
    <font>
      <sz val="11"/>
      <color theme="1"/>
      <name val="Calibri"/>
      <family val="2"/>
      <scheme val="minor"/>
    </font>
    <font>
      <sz val="11"/>
      <color theme="1"/>
      <name val="Calibri"/>
      <family val="2"/>
      <scheme val="minor"/>
    </font>
    <font>
      <b/>
      <sz val="10"/>
      <color theme="1"/>
      <name val="Cambria"/>
      <family val="2"/>
      <scheme val="major"/>
    </font>
    <font>
      <u/>
      <sz val="11"/>
      <color theme="10"/>
      <name val="Calibri"/>
      <family val="2"/>
      <scheme val="minor"/>
    </font>
    <font>
      <sz val="9"/>
      <name val="Cambria"/>
      <family val="1"/>
      <scheme val="major"/>
    </font>
    <font>
      <sz val="11"/>
      <name val="Calibri"/>
      <family val="2"/>
      <scheme val="minor"/>
    </font>
    <font>
      <b/>
      <sz val="9"/>
      <color theme="0"/>
      <name val="Cambria"/>
      <family val="1"/>
      <scheme val="major"/>
    </font>
    <font>
      <sz val="9"/>
      <color theme="1"/>
      <name val="Cambria"/>
      <family val="1"/>
      <scheme val="major"/>
    </font>
    <font>
      <sz val="9"/>
      <color theme="1"/>
      <name val="Cambria"/>
      <family val="2"/>
      <scheme val="major"/>
    </font>
    <font>
      <sz val="9"/>
      <name val="Cambria"/>
      <family val="2"/>
      <scheme val="major"/>
    </font>
  </fonts>
  <fills count="3">
    <fill>
      <patternFill patternType="none"/>
    </fill>
    <fill>
      <patternFill patternType="gray125"/>
    </fill>
    <fill>
      <patternFill patternType="solid">
        <fgColor rgb="FF00B050"/>
        <bgColor indexed="64"/>
      </patternFill>
    </fill>
  </fills>
  <borders count="10">
    <border>
      <left/>
      <right/>
      <top/>
      <bottom/>
      <diagonal/>
    </border>
    <border>
      <left style="thin">
        <color theme="0" tint="-0.499984740745262"/>
      </left>
      <right style="thin">
        <color theme="0" tint="-0.499984740745262"/>
      </right>
      <top style="thin">
        <color theme="0" tint="-0.499984740745262"/>
      </top>
      <bottom/>
      <diagonal/>
    </border>
    <border>
      <left style="thin">
        <color auto="1"/>
      </left>
      <right style="thin">
        <color auto="1"/>
      </right>
      <top style="thin">
        <color auto="1"/>
      </top>
      <bottom style="thin">
        <color auto="1"/>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rgb="FF808080"/>
      </left>
      <right style="thin">
        <color rgb="FF808080"/>
      </right>
      <top/>
      <bottom style="thin">
        <color rgb="FF808080"/>
      </bottom>
      <diagonal/>
    </border>
    <border>
      <left style="thin">
        <color theme="0" tint="-0.499984740745262"/>
      </left>
      <right/>
      <top style="thin">
        <color theme="0" tint="-0.499984740745262"/>
      </top>
      <bottom/>
      <diagonal/>
    </border>
    <border>
      <left/>
      <right/>
      <top/>
      <bottom style="thin">
        <color theme="0" tint="-0.499984740745262"/>
      </bottom>
      <diagonal/>
    </border>
    <border>
      <left/>
      <right style="thin">
        <color theme="0" tint="-0.499984740745262"/>
      </right>
      <top style="thin">
        <color theme="0" tint="-0.499984740745262"/>
      </top>
      <bottom/>
      <diagonal/>
    </border>
    <border>
      <left/>
      <right style="thin">
        <color theme="1" tint="0.34998626667073579"/>
      </right>
      <top style="thin">
        <color theme="1" tint="0.34998626667073579"/>
      </top>
      <bottom style="thin">
        <color theme="1" tint="0.34998626667073579"/>
      </bottom>
      <diagonal/>
    </border>
    <border>
      <left/>
      <right style="thin">
        <color auto="1"/>
      </right>
      <top/>
      <bottom/>
      <diagonal/>
    </border>
  </borders>
  <cellStyleXfs count="4">
    <xf numFmtId="0" fontId="0" fillId="0" borderId="0"/>
    <xf numFmtId="0" fontId="3" fillId="0" borderId="0" applyNumberFormat="0" applyFill="0" applyBorder="0" applyAlignment="0" applyProtection="0"/>
    <xf numFmtId="0" fontId="1" fillId="0" borderId="0"/>
    <xf numFmtId="44" fontId="1" fillId="0" borderId="0" applyFont="0" applyFill="0" applyBorder="0" applyAlignment="0" applyProtection="0"/>
  </cellStyleXfs>
  <cellXfs count="33">
    <xf numFmtId="0" fontId="0" fillId="0" borderId="0" xfId="0"/>
    <xf numFmtId="0" fontId="2" fillId="0" borderId="0" xfId="0" applyFont="1" applyAlignment="1">
      <alignment horizontal="center" vertical="center" wrapText="1"/>
    </xf>
    <xf numFmtId="0" fontId="0" fillId="0" borderId="0" xfId="0" applyAlignment="1">
      <alignment horizontal="center" vertical="center"/>
    </xf>
    <xf numFmtId="1" fontId="4" fillId="0" borderId="2" xfId="0" applyNumberFormat="1" applyFont="1" applyBorder="1" applyAlignment="1">
      <alignment horizontal="center" vertical="center"/>
    </xf>
    <xf numFmtId="0" fontId="5" fillId="0" borderId="0" xfId="0" applyFont="1" applyAlignment="1">
      <alignment horizontal="left"/>
    </xf>
    <xf numFmtId="0" fontId="6" fillId="2" borderId="1" xfId="0" applyFont="1" applyFill="1" applyBorder="1" applyAlignment="1">
      <alignment horizontal="center" vertical="center" wrapText="1"/>
    </xf>
    <xf numFmtId="0" fontId="4" fillId="0" borderId="8" xfId="0" applyFont="1" applyBorder="1" applyAlignment="1">
      <alignment horizontal="center" vertical="center"/>
    </xf>
    <xf numFmtId="0" fontId="4" fillId="0" borderId="3" xfId="0" applyFont="1" applyBorder="1" applyAlignment="1">
      <alignment horizontal="center" vertical="center"/>
    </xf>
    <xf numFmtId="1" fontId="7" fillId="0" borderId="3" xfId="0" applyNumberFormat="1" applyFont="1" applyBorder="1" applyAlignment="1">
      <alignment horizontal="center" vertical="center"/>
    </xf>
    <xf numFmtId="14" fontId="4" fillId="0" borderId="3" xfId="0" applyNumberFormat="1" applyFont="1" applyBorder="1" applyAlignment="1">
      <alignment horizontal="center" vertical="center"/>
    </xf>
    <xf numFmtId="0" fontId="4" fillId="0" borderId="3" xfId="0" applyFont="1" applyBorder="1" applyAlignment="1">
      <alignment horizontal="left" vertical="center"/>
    </xf>
    <xf numFmtId="0" fontId="7" fillId="0" borderId="4" xfId="0" applyFont="1" applyBorder="1" applyAlignment="1">
      <alignment horizontal="center" vertical="center"/>
    </xf>
    <xf numFmtId="14" fontId="4" fillId="0" borderId="6" xfId="0" applyNumberFormat="1" applyFont="1" applyBorder="1" applyAlignment="1">
      <alignment horizontal="center" vertical="center"/>
    </xf>
    <xf numFmtId="165" fontId="7" fillId="0" borderId="3" xfId="0" applyNumberFormat="1" applyFont="1" applyBorder="1" applyAlignment="1">
      <alignment horizontal="right" vertical="center"/>
    </xf>
    <xf numFmtId="14" fontId="7" fillId="0" borderId="3" xfId="0" applyNumberFormat="1" applyFont="1" applyBorder="1" applyAlignment="1">
      <alignment horizontal="center" vertical="center"/>
    </xf>
    <xf numFmtId="3" fontId="4" fillId="0" borderId="3" xfId="0" applyNumberFormat="1" applyFont="1" applyBorder="1" applyAlignment="1">
      <alignment horizontal="left" vertical="center"/>
    </xf>
    <xf numFmtId="14" fontId="7" fillId="0" borderId="2" xfId="0" applyNumberFormat="1" applyFont="1" applyBorder="1" applyAlignment="1">
      <alignment horizontal="center" vertical="center"/>
    </xf>
    <xf numFmtId="0" fontId="7" fillId="0" borderId="2" xfId="0" applyFont="1" applyBorder="1" applyAlignment="1">
      <alignment horizontal="center" vertical="center"/>
    </xf>
    <xf numFmtId="0" fontId="6" fillId="2" borderId="5"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7" xfId="0" applyFont="1" applyFill="1" applyBorder="1" applyAlignment="1">
      <alignment horizontal="center" vertical="center" wrapText="1"/>
    </xf>
    <xf numFmtId="164" fontId="6" fillId="2" borderId="1" xfId="0" applyNumberFormat="1" applyFont="1" applyFill="1" applyBorder="1" applyAlignment="1">
      <alignment horizontal="center" vertical="center" wrapText="1"/>
    </xf>
    <xf numFmtId="1" fontId="8" fillId="0" borderId="2" xfId="0" applyNumberFormat="1" applyFont="1" applyBorder="1" applyAlignment="1">
      <alignment horizontal="center" vertical="center"/>
    </xf>
    <xf numFmtId="14" fontId="9" fillId="0" borderId="2" xfId="0" applyNumberFormat="1" applyFont="1" applyBorder="1" applyAlignment="1">
      <alignment horizontal="center" vertical="center"/>
    </xf>
    <xf numFmtId="14" fontId="9" fillId="0" borderId="2" xfId="1" applyNumberFormat="1" applyFont="1" applyFill="1" applyBorder="1" applyAlignment="1" applyProtection="1">
      <alignment horizontal="center" vertical="center"/>
    </xf>
    <xf numFmtId="0" fontId="9" fillId="0" borderId="2" xfId="0" applyFont="1" applyBorder="1" applyAlignment="1">
      <alignment horizontal="left" vertical="center"/>
    </xf>
    <xf numFmtId="0" fontId="8" fillId="0" borderId="2" xfId="0" applyFont="1" applyBorder="1" applyAlignment="1">
      <alignment horizontal="center" vertical="center"/>
    </xf>
    <xf numFmtId="0" fontId="9" fillId="0" borderId="2" xfId="0" applyFont="1" applyBorder="1" applyAlignment="1">
      <alignment horizontal="center" vertical="center"/>
    </xf>
    <xf numFmtId="14" fontId="8" fillId="0" borderId="2" xfId="0" applyNumberFormat="1" applyFont="1" applyBorder="1" applyAlignment="1">
      <alignment horizontal="center" vertical="center"/>
    </xf>
    <xf numFmtId="3" fontId="9" fillId="0" borderId="2" xfId="0" applyNumberFormat="1" applyFont="1" applyBorder="1" applyAlignment="1">
      <alignment horizontal="left" vertical="center"/>
    </xf>
    <xf numFmtId="14" fontId="9" fillId="0" borderId="2" xfId="0" applyNumberFormat="1" applyFont="1" applyBorder="1" applyAlignment="1">
      <alignment horizontal="left" vertical="center"/>
    </xf>
    <xf numFmtId="164" fontId="9" fillId="0" borderId="2" xfId="3" applyNumberFormat="1" applyFont="1" applyBorder="1" applyAlignment="1">
      <alignment horizontal="right" vertical="center"/>
    </xf>
    <xf numFmtId="1" fontId="9" fillId="0" borderId="9" xfId="0" applyNumberFormat="1" applyFont="1" applyBorder="1" applyAlignment="1">
      <alignment horizontal="right" vertical="center"/>
    </xf>
  </cellXfs>
  <cellStyles count="4">
    <cellStyle name="Hipervínculo" xfId="1" builtinId="8"/>
    <cellStyle name="Moneda" xfId="3" builtinId="4"/>
    <cellStyle name="Normal" xfId="0" builtinId="0"/>
    <cellStyle name="Normal 3" xfId="2" xr:uid="{00000000-0005-0000-0000-000003000000}"/>
  </cellStyles>
  <dxfs count="21">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nubia.molina@habitatbogota.gov.co" TargetMode="External"/><Relationship Id="rId2" Type="http://schemas.openxmlformats.org/officeDocument/2006/relationships/hyperlink" Target="mailto:paula.vega@habitatbogota.gov.co" TargetMode="External"/><Relationship Id="rId1" Type="http://schemas.openxmlformats.org/officeDocument/2006/relationships/hyperlink" Target="mailto:diana.calixto@habitatbogota.gov.co"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R811"/>
  <sheetViews>
    <sheetView tabSelected="1" workbookViewId="0">
      <pane ySplit="2" topLeftCell="A3" activePane="bottomLeft" state="frozen"/>
      <selection pane="bottomLeft" activeCell="E14" sqref="E14"/>
    </sheetView>
  </sheetViews>
  <sheetFormatPr baseColWidth="10" defaultColWidth="11.44140625" defaultRowHeight="15" customHeight="1" x14ac:dyDescent="0.3"/>
  <cols>
    <col min="2" max="2" width="10.88671875" style="2"/>
    <col min="5" max="5" width="34.44140625" customWidth="1"/>
    <col min="6" max="6" width="14.6640625" customWidth="1"/>
    <col min="7" max="8" width="11.44140625" customWidth="1"/>
    <col min="9" max="9" width="39.33203125" customWidth="1"/>
    <col min="10" max="11" width="14.33203125" customWidth="1"/>
    <col min="12" max="12" width="11.44140625" customWidth="1"/>
    <col min="13" max="13" width="17.109375" style="4" customWidth="1"/>
    <col min="14" max="14" width="14.44140625" customWidth="1"/>
    <col min="16" max="16" width="12.6640625" customWidth="1"/>
    <col min="17" max="17" width="21" customWidth="1"/>
    <col min="18" max="18" width="26.33203125" customWidth="1"/>
  </cols>
  <sheetData>
    <row r="2" spans="1:18" s="1" customFormat="1" ht="55.95" customHeight="1" x14ac:dyDescent="0.3">
      <c r="B2" s="5" t="s">
        <v>0</v>
      </c>
      <c r="C2" s="5" t="s">
        <v>1</v>
      </c>
      <c r="D2" s="5" t="s">
        <v>2</v>
      </c>
      <c r="E2" s="5" t="s">
        <v>3</v>
      </c>
      <c r="F2" s="5" t="s">
        <v>4</v>
      </c>
      <c r="G2" s="5" t="s">
        <v>5</v>
      </c>
      <c r="H2" s="18" t="s">
        <v>6</v>
      </c>
      <c r="I2" s="19" t="s">
        <v>7</v>
      </c>
      <c r="J2" s="20" t="s">
        <v>8</v>
      </c>
      <c r="K2" s="5" t="s">
        <v>9</v>
      </c>
      <c r="L2" s="5" t="s">
        <v>10</v>
      </c>
      <c r="M2" s="5" t="s">
        <v>11</v>
      </c>
      <c r="N2" s="21" t="s">
        <v>12</v>
      </c>
      <c r="O2" s="5" t="s">
        <v>13</v>
      </c>
      <c r="P2" s="5" t="s">
        <v>14</v>
      </c>
      <c r="Q2" s="5" t="s">
        <v>15</v>
      </c>
      <c r="R2" s="5" t="s">
        <v>16</v>
      </c>
    </row>
    <row r="3" spans="1:18" ht="15" customHeight="1" x14ac:dyDescent="0.3">
      <c r="B3" s="17">
        <v>2023</v>
      </c>
      <c r="C3" s="8" t="s">
        <v>78</v>
      </c>
      <c r="D3" s="9">
        <v>45226</v>
      </c>
      <c r="E3" s="10" t="s">
        <v>79</v>
      </c>
      <c r="F3" s="11" t="s">
        <v>80</v>
      </c>
      <c r="G3" s="11" t="s">
        <v>81</v>
      </c>
      <c r="H3" s="12" t="s">
        <v>17</v>
      </c>
      <c r="I3" s="3" t="s">
        <v>82</v>
      </c>
      <c r="J3" s="6">
        <v>12</v>
      </c>
      <c r="K3" s="7">
        <v>0.1</v>
      </c>
      <c r="L3" s="10" t="s">
        <v>83</v>
      </c>
      <c r="M3" s="10" t="s">
        <v>84</v>
      </c>
      <c r="N3" s="13">
        <v>10300000</v>
      </c>
      <c r="O3" s="14">
        <v>45229</v>
      </c>
      <c r="P3" s="16">
        <v>45595</v>
      </c>
      <c r="Q3" s="15" t="s">
        <v>18</v>
      </c>
      <c r="R3" s="7" t="s">
        <v>19</v>
      </c>
    </row>
    <row r="4" spans="1:18" ht="15" customHeight="1" x14ac:dyDescent="0.3">
      <c r="A4" s="32"/>
      <c r="B4" s="17">
        <v>2024</v>
      </c>
      <c r="C4" s="22" t="s">
        <v>385</v>
      </c>
      <c r="D4" s="23">
        <v>45401</v>
      </c>
      <c r="E4" s="25" t="s">
        <v>413</v>
      </c>
      <c r="F4" s="26" t="s">
        <v>2365</v>
      </c>
      <c r="G4" s="26" t="s">
        <v>2366</v>
      </c>
      <c r="H4" s="26" t="s">
        <v>17</v>
      </c>
      <c r="I4" s="26" t="s">
        <v>2367</v>
      </c>
      <c r="J4" s="27">
        <v>4</v>
      </c>
      <c r="K4" s="27">
        <v>8</v>
      </c>
      <c r="L4" s="25" t="s">
        <v>1664</v>
      </c>
      <c r="M4" s="10" t="s">
        <v>2368</v>
      </c>
      <c r="N4" s="31">
        <v>7400000</v>
      </c>
      <c r="O4" s="28">
        <v>45406</v>
      </c>
      <c r="P4" s="28">
        <v>45604</v>
      </c>
      <c r="Q4" s="29" t="s">
        <v>18</v>
      </c>
      <c r="R4" s="27" t="s">
        <v>19</v>
      </c>
    </row>
    <row r="5" spans="1:18" ht="15" customHeight="1" x14ac:dyDescent="0.3">
      <c r="A5" s="32"/>
      <c r="B5" s="17">
        <v>2024</v>
      </c>
      <c r="C5" s="22" t="s">
        <v>540</v>
      </c>
      <c r="D5" s="23">
        <v>45442</v>
      </c>
      <c r="E5" s="25" t="s">
        <v>553</v>
      </c>
      <c r="F5" s="26" t="s">
        <v>2369</v>
      </c>
      <c r="G5" s="26" t="s">
        <v>2370</v>
      </c>
      <c r="H5" s="26" t="s">
        <v>17</v>
      </c>
      <c r="I5" s="26" t="s">
        <v>2371</v>
      </c>
      <c r="J5" s="27">
        <v>11</v>
      </c>
      <c r="K5" s="27">
        <v>5</v>
      </c>
      <c r="L5" s="25" t="s">
        <v>1665</v>
      </c>
      <c r="M5" s="10" t="s">
        <v>2372</v>
      </c>
      <c r="N5" s="31">
        <v>7400000</v>
      </c>
      <c r="O5" s="28">
        <v>45448</v>
      </c>
      <c r="P5" s="28">
        <v>45630</v>
      </c>
      <c r="Q5" s="29" t="s">
        <v>18</v>
      </c>
      <c r="R5" s="27" t="s">
        <v>19</v>
      </c>
    </row>
    <row r="6" spans="1:18" ht="15" customHeight="1" x14ac:dyDescent="0.3">
      <c r="A6" s="32"/>
      <c r="B6" s="17">
        <v>2024</v>
      </c>
      <c r="C6" s="22" t="s">
        <v>576</v>
      </c>
      <c r="D6" s="23">
        <v>45475</v>
      </c>
      <c r="E6" s="25" t="s">
        <v>1090</v>
      </c>
      <c r="F6" s="26" t="s">
        <v>2373</v>
      </c>
      <c r="G6" s="26" t="s">
        <v>2373</v>
      </c>
      <c r="H6" s="26" t="s">
        <v>17</v>
      </c>
      <c r="I6" s="26" t="s">
        <v>2374</v>
      </c>
      <c r="J6" s="27">
        <v>5</v>
      </c>
      <c r="K6" s="27">
        <v>8</v>
      </c>
      <c r="L6" s="25" t="s">
        <v>1666</v>
      </c>
      <c r="M6" s="10" t="s">
        <v>2375</v>
      </c>
      <c r="N6" s="31">
        <v>6800000</v>
      </c>
      <c r="O6" s="28">
        <v>45478</v>
      </c>
      <c r="P6" s="28">
        <v>45630</v>
      </c>
      <c r="Q6" s="29" t="s">
        <v>18</v>
      </c>
      <c r="R6" s="27" t="s">
        <v>19</v>
      </c>
    </row>
    <row r="7" spans="1:18" ht="15" customHeight="1" x14ac:dyDescent="0.3">
      <c r="A7" s="32"/>
      <c r="B7" s="17">
        <v>2024</v>
      </c>
      <c r="C7" s="22" t="s">
        <v>577</v>
      </c>
      <c r="D7" s="23">
        <v>45480</v>
      </c>
      <c r="E7" s="25" t="s">
        <v>322</v>
      </c>
      <c r="F7" s="26" t="s">
        <v>2376</v>
      </c>
      <c r="G7" s="26" t="s">
        <v>2377</v>
      </c>
      <c r="H7" s="26" t="s">
        <v>17</v>
      </c>
      <c r="I7" s="26" t="s">
        <v>2378</v>
      </c>
      <c r="J7" s="27">
        <v>6</v>
      </c>
      <c r="K7" s="27">
        <v>1</v>
      </c>
      <c r="L7" s="25" t="s">
        <v>1667</v>
      </c>
      <c r="M7" s="10" t="s">
        <v>2379</v>
      </c>
      <c r="N7" s="31">
        <v>9500000</v>
      </c>
      <c r="O7" s="28">
        <v>45482</v>
      </c>
      <c r="P7" s="28">
        <v>45657</v>
      </c>
      <c r="Q7" s="29" t="s">
        <v>18</v>
      </c>
      <c r="R7" s="27" t="s">
        <v>19</v>
      </c>
    </row>
    <row r="8" spans="1:18" ht="15" customHeight="1" x14ac:dyDescent="0.3">
      <c r="A8" s="32"/>
      <c r="B8" s="17">
        <v>2024</v>
      </c>
      <c r="C8" s="22" t="s">
        <v>578</v>
      </c>
      <c r="D8" s="23">
        <v>45480</v>
      </c>
      <c r="E8" s="25" t="s">
        <v>243</v>
      </c>
      <c r="F8" s="26" t="s">
        <v>2373</v>
      </c>
      <c r="G8" s="26" t="s">
        <v>2373</v>
      </c>
      <c r="H8" s="26" t="s">
        <v>17</v>
      </c>
      <c r="I8" s="26" t="s">
        <v>2378</v>
      </c>
      <c r="J8" s="27">
        <v>13</v>
      </c>
      <c r="K8" s="27">
        <v>11.799999999999999</v>
      </c>
      <c r="L8" s="25" t="s">
        <v>1668</v>
      </c>
      <c r="M8" s="10" t="s">
        <v>2380</v>
      </c>
      <c r="N8" s="31">
        <v>7300000</v>
      </c>
      <c r="O8" s="28">
        <v>45483</v>
      </c>
      <c r="P8" s="28">
        <v>45657</v>
      </c>
      <c r="Q8" s="29" t="s">
        <v>18</v>
      </c>
      <c r="R8" s="27" t="s">
        <v>19</v>
      </c>
    </row>
    <row r="9" spans="1:18" ht="15" customHeight="1" x14ac:dyDescent="0.3">
      <c r="A9" s="32"/>
      <c r="B9" s="17">
        <v>2024</v>
      </c>
      <c r="C9" s="22" t="s">
        <v>579</v>
      </c>
      <c r="D9" s="23">
        <v>45480</v>
      </c>
      <c r="E9" s="25" t="s">
        <v>360</v>
      </c>
      <c r="F9" s="26" t="s">
        <v>2373</v>
      </c>
      <c r="G9" s="26" t="s">
        <v>2373</v>
      </c>
      <c r="H9" s="26" t="s">
        <v>17</v>
      </c>
      <c r="I9" s="26" t="s">
        <v>2381</v>
      </c>
      <c r="J9" s="27">
        <v>13</v>
      </c>
      <c r="K9" s="27">
        <v>3.5</v>
      </c>
      <c r="L9" s="25" t="s">
        <v>1669</v>
      </c>
      <c r="M9" s="10" t="s">
        <v>2382</v>
      </c>
      <c r="N9" s="31">
        <v>9500000</v>
      </c>
      <c r="O9" s="28">
        <v>45482</v>
      </c>
      <c r="P9" s="28">
        <v>45657</v>
      </c>
      <c r="Q9" s="29" t="s">
        <v>18</v>
      </c>
      <c r="R9" s="27" t="s">
        <v>19</v>
      </c>
    </row>
    <row r="10" spans="1:18" ht="15" customHeight="1" x14ac:dyDescent="0.3">
      <c r="A10" s="32"/>
      <c r="B10" s="17">
        <v>2024</v>
      </c>
      <c r="C10" s="22" t="s">
        <v>580</v>
      </c>
      <c r="D10" s="23">
        <v>45480</v>
      </c>
      <c r="E10" s="25" t="s">
        <v>406</v>
      </c>
      <c r="F10" s="26" t="s">
        <v>2373</v>
      </c>
      <c r="G10" s="26" t="s">
        <v>2373</v>
      </c>
      <c r="H10" s="26" t="s">
        <v>17</v>
      </c>
      <c r="I10" s="26" t="s">
        <v>2383</v>
      </c>
      <c r="J10" s="27">
        <v>10</v>
      </c>
      <c r="K10" s="27">
        <v>7.5</v>
      </c>
      <c r="L10" s="25" t="s">
        <v>1670</v>
      </c>
      <c r="M10" s="10" t="s">
        <v>2384</v>
      </c>
      <c r="N10" s="31">
        <v>13200000</v>
      </c>
      <c r="O10" s="28">
        <v>45482</v>
      </c>
      <c r="P10" s="28">
        <v>45657</v>
      </c>
      <c r="Q10" s="29" t="s">
        <v>18</v>
      </c>
      <c r="R10" s="27" t="s">
        <v>19</v>
      </c>
    </row>
    <row r="11" spans="1:18" ht="15" customHeight="1" x14ac:dyDescent="0.3">
      <c r="A11" s="32"/>
      <c r="B11" s="17">
        <v>2024</v>
      </c>
      <c r="C11" s="22" t="s">
        <v>581</v>
      </c>
      <c r="D11" s="23">
        <v>45480</v>
      </c>
      <c r="E11" s="25" t="s">
        <v>270</v>
      </c>
      <c r="F11" s="26" t="s">
        <v>2385</v>
      </c>
      <c r="G11" s="26" t="s">
        <v>81</v>
      </c>
      <c r="H11" s="26" t="s">
        <v>17</v>
      </c>
      <c r="I11" s="26" t="s">
        <v>2386</v>
      </c>
      <c r="J11" s="27">
        <v>3</v>
      </c>
      <c r="K11" s="27">
        <v>5.0999999999999996</v>
      </c>
      <c r="L11" s="25" t="s">
        <v>1671</v>
      </c>
      <c r="M11" s="10" t="s">
        <v>2387</v>
      </c>
      <c r="N11" s="31">
        <v>6600000</v>
      </c>
      <c r="O11" s="28">
        <v>45482</v>
      </c>
      <c r="P11" s="28">
        <v>45657</v>
      </c>
      <c r="Q11" s="29" t="s">
        <v>1638</v>
      </c>
      <c r="R11" s="27" t="s">
        <v>2388</v>
      </c>
    </row>
    <row r="12" spans="1:18" ht="15" customHeight="1" x14ac:dyDescent="0.3">
      <c r="A12" s="32"/>
      <c r="B12" s="17">
        <v>2024</v>
      </c>
      <c r="C12" s="22" t="s">
        <v>582</v>
      </c>
      <c r="D12" s="23">
        <v>45480</v>
      </c>
      <c r="E12" s="25" t="s">
        <v>290</v>
      </c>
      <c r="F12" s="26" t="s">
        <v>2373</v>
      </c>
      <c r="G12" s="26" t="s">
        <v>2373</v>
      </c>
      <c r="H12" s="26" t="s">
        <v>17</v>
      </c>
      <c r="I12" s="26" t="s">
        <v>2386</v>
      </c>
      <c r="J12" s="27">
        <v>11</v>
      </c>
      <c r="K12" s="27">
        <v>2.9</v>
      </c>
      <c r="L12" s="25" t="s">
        <v>1672</v>
      </c>
      <c r="M12" s="10" t="s">
        <v>2389</v>
      </c>
      <c r="N12" s="31">
        <v>6180000</v>
      </c>
      <c r="O12" s="28">
        <v>45482</v>
      </c>
      <c r="P12" s="28">
        <v>45573</v>
      </c>
      <c r="Q12" s="29" t="s">
        <v>1638</v>
      </c>
      <c r="R12" s="27" t="s">
        <v>2388</v>
      </c>
    </row>
    <row r="13" spans="1:18" ht="15" customHeight="1" x14ac:dyDescent="0.3">
      <c r="A13" s="32"/>
      <c r="B13" s="17">
        <v>2024</v>
      </c>
      <c r="C13" s="22" t="s">
        <v>583</v>
      </c>
      <c r="D13" s="23">
        <v>45480</v>
      </c>
      <c r="E13" s="25" t="s">
        <v>293</v>
      </c>
      <c r="F13" s="26" t="s">
        <v>2390</v>
      </c>
      <c r="G13" s="26" t="s">
        <v>2391</v>
      </c>
      <c r="H13" s="26" t="s">
        <v>17</v>
      </c>
      <c r="I13" s="26" t="s">
        <v>2392</v>
      </c>
      <c r="J13" s="27">
        <v>9</v>
      </c>
      <c r="K13" s="27">
        <v>6.6</v>
      </c>
      <c r="L13" s="25" t="s">
        <v>1673</v>
      </c>
      <c r="M13" s="10" t="s">
        <v>2393</v>
      </c>
      <c r="N13" s="31">
        <v>8500000</v>
      </c>
      <c r="O13" s="28">
        <v>45482</v>
      </c>
      <c r="P13" s="28">
        <v>45657</v>
      </c>
      <c r="Q13" s="29" t="s">
        <v>1638</v>
      </c>
      <c r="R13" s="27" t="s">
        <v>2388</v>
      </c>
    </row>
    <row r="14" spans="1:18" ht="15" customHeight="1" x14ac:dyDescent="0.3">
      <c r="A14" s="32"/>
      <c r="B14" s="17">
        <v>2024</v>
      </c>
      <c r="C14" s="22" t="s">
        <v>584</v>
      </c>
      <c r="D14" s="23">
        <v>45480</v>
      </c>
      <c r="E14" s="25" t="s">
        <v>374</v>
      </c>
      <c r="F14" s="26" t="s">
        <v>2373</v>
      </c>
      <c r="G14" s="26" t="s">
        <v>2373</v>
      </c>
      <c r="H14" s="26" t="s">
        <v>17</v>
      </c>
      <c r="I14" s="26" t="s">
        <v>2394</v>
      </c>
      <c r="J14" s="27">
        <v>13</v>
      </c>
      <c r="K14" s="27">
        <v>2.7</v>
      </c>
      <c r="L14" s="25" t="s">
        <v>1674</v>
      </c>
      <c r="M14" s="10" t="s">
        <v>2395</v>
      </c>
      <c r="N14" s="31">
        <v>7270000</v>
      </c>
      <c r="O14" s="28">
        <v>45482</v>
      </c>
      <c r="P14" s="28">
        <v>45657</v>
      </c>
      <c r="Q14" s="29" t="s">
        <v>1638</v>
      </c>
      <c r="R14" s="27" t="s">
        <v>2388</v>
      </c>
    </row>
    <row r="15" spans="1:18" ht="15" customHeight="1" x14ac:dyDescent="0.3">
      <c r="A15" s="32"/>
      <c r="B15" s="17">
        <v>2024</v>
      </c>
      <c r="C15" s="22" t="s">
        <v>585</v>
      </c>
      <c r="D15" s="23">
        <v>45480</v>
      </c>
      <c r="E15" s="25" t="s">
        <v>474</v>
      </c>
      <c r="F15" s="26" t="s">
        <v>2373</v>
      </c>
      <c r="G15" s="26" t="s">
        <v>2373</v>
      </c>
      <c r="H15" s="26" t="s">
        <v>17</v>
      </c>
      <c r="I15" s="26" t="s">
        <v>2396</v>
      </c>
      <c r="J15" s="27">
        <v>17</v>
      </c>
      <c r="K15" s="27">
        <v>8</v>
      </c>
      <c r="L15" s="25" t="s">
        <v>1675</v>
      </c>
      <c r="M15" s="10" t="s">
        <v>2397</v>
      </c>
      <c r="N15" s="31">
        <v>9000000</v>
      </c>
      <c r="O15" s="28">
        <v>45482</v>
      </c>
      <c r="P15" s="28">
        <v>45657</v>
      </c>
      <c r="Q15" s="29" t="s">
        <v>1638</v>
      </c>
      <c r="R15" s="27" t="s">
        <v>2388</v>
      </c>
    </row>
    <row r="16" spans="1:18" ht="15" customHeight="1" x14ac:dyDescent="0.3">
      <c r="A16" s="32"/>
      <c r="B16" s="17">
        <v>2024</v>
      </c>
      <c r="C16" s="22" t="s">
        <v>586</v>
      </c>
      <c r="D16" s="23">
        <v>45480</v>
      </c>
      <c r="E16" s="25" t="s">
        <v>287</v>
      </c>
      <c r="F16" s="26" t="s">
        <v>2373</v>
      </c>
      <c r="G16" s="26" t="s">
        <v>2373</v>
      </c>
      <c r="H16" s="26" t="s">
        <v>17</v>
      </c>
      <c r="I16" s="26" t="s">
        <v>2398</v>
      </c>
      <c r="J16" s="27">
        <v>7</v>
      </c>
      <c r="K16" s="27">
        <v>11.3</v>
      </c>
      <c r="L16" s="25" t="s">
        <v>1676</v>
      </c>
      <c r="M16" s="10" t="s">
        <v>2399</v>
      </c>
      <c r="N16" s="31">
        <v>9200000</v>
      </c>
      <c r="O16" s="28">
        <v>45482</v>
      </c>
      <c r="P16" s="28">
        <v>45657</v>
      </c>
      <c r="Q16" s="29" t="s">
        <v>1639</v>
      </c>
      <c r="R16" s="27" t="s">
        <v>2400</v>
      </c>
    </row>
    <row r="17" spans="1:18" ht="15" customHeight="1" x14ac:dyDescent="0.3">
      <c r="A17" s="32"/>
      <c r="B17" s="17">
        <v>2024</v>
      </c>
      <c r="C17" s="22" t="s">
        <v>587</v>
      </c>
      <c r="D17" s="23">
        <v>45480</v>
      </c>
      <c r="E17" s="25" t="s">
        <v>351</v>
      </c>
      <c r="F17" s="26" t="s">
        <v>2373</v>
      </c>
      <c r="G17" s="26" t="s">
        <v>2373</v>
      </c>
      <c r="H17" s="26" t="s">
        <v>17</v>
      </c>
      <c r="I17" s="26" t="s">
        <v>2386</v>
      </c>
      <c r="J17" s="27">
        <v>5</v>
      </c>
      <c r="K17" s="27">
        <v>6.8999999999999995</v>
      </c>
      <c r="L17" s="25" t="s">
        <v>1677</v>
      </c>
      <c r="M17" s="10" t="s">
        <v>2401</v>
      </c>
      <c r="N17" s="31">
        <v>5300000</v>
      </c>
      <c r="O17" s="28">
        <v>45483</v>
      </c>
      <c r="P17" s="28">
        <v>45657</v>
      </c>
      <c r="Q17" s="29" t="s">
        <v>1639</v>
      </c>
      <c r="R17" s="27" t="s">
        <v>2400</v>
      </c>
    </row>
    <row r="18" spans="1:18" ht="15" customHeight="1" x14ac:dyDescent="0.3">
      <c r="A18" s="32"/>
      <c r="B18" s="17">
        <v>2024</v>
      </c>
      <c r="C18" s="22" t="s">
        <v>588</v>
      </c>
      <c r="D18" s="23">
        <v>45486</v>
      </c>
      <c r="E18" s="25" t="s">
        <v>267</v>
      </c>
      <c r="F18" s="26" t="s">
        <v>2402</v>
      </c>
      <c r="G18" s="26" t="s">
        <v>2403</v>
      </c>
      <c r="H18" s="26" t="s">
        <v>17</v>
      </c>
      <c r="I18" s="26" t="s">
        <v>2378</v>
      </c>
      <c r="J18" s="27">
        <v>12</v>
      </c>
      <c r="K18" s="27">
        <v>2.2999999999999998</v>
      </c>
      <c r="L18" s="25" t="s">
        <v>1678</v>
      </c>
      <c r="M18" s="10" t="s">
        <v>2404</v>
      </c>
      <c r="N18" s="31">
        <v>9200000</v>
      </c>
      <c r="O18" s="28">
        <v>45490</v>
      </c>
      <c r="P18" s="28">
        <v>45657</v>
      </c>
      <c r="Q18" s="29" t="s">
        <v>1639</v>
      </c>
      <c r="R18" s="27" t="s">
        <v>2400</v>
      </c>
    </row>
    <row r="19" spans="1:18" ht="15" customHeight="1" x14ac:dyDescent="0.3">
      <c r="A19" s="32"/>
      <c r="B19" s="17">
        <v>2024</v>
      </c>
      <c r="C19" s="22" t="s">
        <v>589</v>
      </c>
      <c r="D19" s="23">
        <v>45482</v>
      </c>
      <c r="E19" s="25" t="s">
        <v>288</v>
      </c>
      <c r="F19" s="26" t="s">
        <v>2373</v>
      </c>
      <c r="G19" s="26" t="s">
        <v>2373</v>
      </c>
      <c r="H19" s="26" t="s">
        <v>17</v>
      </c>
      <c r="I19" s="26" t="s">
        <v>2405</v>
      </c>
      <c r="J19" s="27">
        <v>6</v>
      </c>
      <c r="K19" s="27">
        <v>9</v>
      </c>
      <c r="L19" s="25" t="s">
        <v>1679</v>
      </c>
      <c r="M19" s="10" t="s">
        <v>2406</v>
      </c>
      <c r="N19" s="31">
        <v>8755000</v>
      </c>
      <c r="O19" s="28">
        <v>45484</v>
      </c>
      <c r="P19" s="28">
        <v>45657</v>
      </c>
      <c r="Q19" s="29" t="s">
        <v>1639</v>
      </c>
      <c r="R19" s="27" t="s">
        <v>2400</v>
      </c>
    </row>
    <row r="20" spans="1:18" ht="15" customHeight="1" x14ac:dyDescent="0.3">
      <c r="A20" s="32"/>
      <c r="B20" s="17">
        <v>2024</v>
      </c>
      <c r="C20" s="22" t="s">
        <v>590</v>
      </c>
      <c r="D20" s="23">
        <v>45485</v>
      </c>
      <c r="E20" s="25" t="s">
        <v>1361</v>
      </c>
      <c r="F20" s="26" t="s">
        <v>2373</v>
      </c>
      <c r="G20" s="26" t="s">
        <v>2373</v>
      </c>
      <c r="H20" s="26" t="s">
        <v>17</v>
      </c>
      <c r="I20" s="26" t="s">
        <v>2407</v>
      </c>
      <c r="J20" s="27">
        <v>3</v>
      </c>
      <c r="K20" s="27">
        <v>5.8999999999999995</v>
      </c>
      <c r="L20" s="25" t="s">
        <v>1680</v>
      </c>
      <c r="M20" s="10" t="s">
        <v>2408</v>
      </c>
      <c r="N20" s="31">
        <v>6229500</v>
      </c>
      <c r="O20" s="28">
        <v>45491</v>
      </c>
      <c r="P20" s="28">
        <v>45657</v>
      </c>
      <c r="Q20" s="29" t="s">
        <v>1639</v>
      </c>
      <c r="R20" s="27" t="s">
        <v>2400</v>
      </c>
    </row>
    <row r="21" spans="1:18" ht="15" customHeight="1" x14ac:dyDescent="0.3">
      <c r="A21" s="32"/>
      <c r="B21" s="17">
        <v>2024</v>
      </c>
      <c r="C21" s="22" t="s">
        <v>591</v>
      </c>
      <c r="D21" s="23">
        <v>45485</v>
      </c>
      <c r="E21" s="25" t="s">
        <v>1591</v>
      </c>
      <c r="F21" s="26" t="s">
        <v>2373</v>
      </c>
      <c r="G21" s="26" t="s">
        <v>2373</v>
      </c>
      <c r="H21" s="26" t="s">
        <v>17</v>
      </c>
      <c r="I21" s="26" t="s">
        <v>2378</v>
      </c>
      <c r="J21" s="27">
        <v>7</v>
      </c>
      <c r="K21" s="27">
        <v>10.4</v>
      </c>
      <c r="L21" s="25" t="s">
        <v>1681</v>
      </c>
      <c r="M21" s="10" t="s">
        <v>3505</v>
      </c>
      <c r="N21" s="31">
        <v>8200000</v>
      </c>
      <c r="O21" s="28">
        <v>45490</v>
      </c>
      <c r="P21" s="28">
        <v>45657</v>
      </c>
      <c r="Q21" s="29" t="s">
        <v>1639</v>
      </c>
      <c r="R21" s="27" t="s">
        <v>2400</v>
      </c>
    </row>
    <row r="22" spans="1:18" ht="15" customHeight="1" x14ac:dyDescent="0.3">
      <c r="A22" s="32"/>
      <c r="B22" s="17">
        <v>2024</v>
      </c>
      <c r="C22" s="22" t="s">
        <v>592</v>
      </c>
      <c r="D22" s="23">
        <v>45480</v>
      </c>
      <c r="E22" s="25" t="s">
        <v>284</v>
      </c>
      <c r="F22" s="26" t="s">
        <v>2369</v>
      </c>
      <c r="G22" s="26" t="s">
        <v>2370</v>
      </c>
      <c r="H22" s="26" t="s">
        <v>17</v>
      </c>
      <c r="I22" s="26" t="s">
        <v>2378</v>
      </c>
      <c r="J22" s="27">
        <v>11</v>
      </c>
      <c r="K22" s="27">
        <v>10.4</v>
      </c>
      <c r="L22" s="25" t="s">
        <v>1682</v>
      </c>
      <c r="M22" s="10" t="s">
        <v>2409</v>
      </c>
      <c r="N22" s="31">
        <v>8137000</v>
      </c>
      <c r="O22" s="28">
        <v>45482</v>
      </c>
      <c r="P22" s="28">
        <v>45657</v>
      </c>
      <c r="Q22" s="29" t="s">
        <v>1640</v>
      </c>
      <c r="R22" s="27" t="s">
        <v>2410</v>
      </c>
    </row>
    <row r="23" spans="1:18" ht="15" customHeight="1" x14ac:dyDescent="0.3">
      <c r="A23" s="32"/>
      <c r="B23" s="17">
        <v>2024</v>
      </c>
      <c r="C23" s="22" t="s">
        <v>593</v>
      </c>
      <c r="D23" s="23">
        <v>45485</v>
      </c>
      <c r="E23" s="25" t="s">
        <v>255</v>
      </c>
      <c r="F23" s="26" t="s">
        <v>2411</v>
      </c>
      <c r="G23" s="26" t="s">
        <v>2412</v>
      </c>
      <c r="H23" s="26" t="s">
        <v>17</v>
      </c>
      <c r="I23" s="26" t="s">
        <v>2413</v>
      </c>
      <c r="J23" s="27">
        <v>12</v>
      </c>
      <c r="K23" s="27">
        <v>4.5999999999999996</v>
      </c>
      <c r="L23" s="25" t="s">
        <v>1683</v>
      </c>
      <c r="M23" s="10" t="s">
        <v>2414</v>
      </c>
      <c r="N23" s="31">
        <v>10000000</v>
      </c>
      <c r="O23" s="28">
        <v>45489</v>
      </c>
      <c r="P23" s="28">
        <v>45657</v>
      </c>
      <c r="Q23" s="29" t="s">
        <v>1640</v>
      </c>
      <c r="R23" s="27" t="s">
        <v>2410</v>
      </c>
    </row>
    <row r="24" spans="1:18" ht="15" customHeight="1" x14ac:dyDescent="0.3">
      <c r="A24" s="32"/>
      <c r="B24" s="17">
        <v>2024</v>
      </c>
      <c r="C24" s="22" t="s">
        <v>594</v>
      </c>
      <c r="D24" s="23">
        <v>45484</v>
      </c>
      <c r="E24" s="25" t="s">
        <v>283</v>
      </c>
      <c r="F24" s="26" t="s">
        <v>2415</v>
      </c>
      <c r="G24" s="26" t="s">
        <v>2403</v>
      </c>
      <c r="H24" s="26" t="s">
        <v>17</v>
      </c>
      <c r="I24" s="26" t="s">
        <v>2416</v>
      </c>
      <c r="J24" s="27">
        <v>5</v>
      </c>
      <c r="K24" s="27">
        <v>4.0999999999999996</v>
      </c>
      <c r="L24" s="25" t="s">
        <v>1684</v>
      </c>
      <c r="M24" s="10" t="s">
        <v>2417</v>
      </c>
      <c r="N24" s="31">
        <v>8137000</v>
      </c>
      <c r="O24" s="28">
        <v>45485</v>
      </c>
      <c r="P24" s="28">
        <v>45657</v>
      </c>
      <c r="Q24" s="29" t="s">
        <v>1640</v>
      </c>
      <c r="R24" s="27" t="s">
        <v>2410</v>
      </c>
    </row>
    <row r="25" spans="1:18" ht="15" customHeight="1" x14ac:dyDescent="0.3">
      <c r="A25" s="32"/>
      <c r="B25" s="17">
        <v>2024</v>
      </c>
      <c r="C25" s="22" t="s">
        <v>595</v>
      </c>
      <c r="D25" s="23">
        <v>45482</v>
      </c>
      <c r="E25" s="25" t="s">
        <v>64</v>
      </c>
      <c r="F25" s="26" t="s">
        <v>2418</v>
      </c>
      <c r="G25" s="26" t="s">
        <v>2391</v>
      </c>
      <c r="H25" s="26" t="s">
        <v>17</v>
      </c>
      <c r="I25" s="26" t="s">
        <v>2381</v>
      </c>
      <c r="J25" s="27">
        <v>5</v>
      </c>
      <c r="K25" s="27">
        <v>5.7</v>
      </c>
      <c r="L25" s="25" t="s">
        <v>1685</v>
      </c>
      <c r="M25" s="10" t="s">
        <v>2419</v>
      </c>
      <c r="N25" s="31">
        <v>6600000</v>
      </c>
      <c r="O25" s="28">
        <v>45485</v>
      </c>
      <c r="P25" s="28">
        <v>45657</v>
      </c>
      <c r="Q25" s="29" t="s">
        <v>1638</v>
      </c>
      <c r="R25" s="27" t="s">
        <v>2388</v>
      </c>
    </row>
    <row r="26" spans="1:18" ht="15" customHeight="1" x14ac:dyDescent="0.3">
      <c r="A26" s="32"/>
      <c r="B26" s="17">
        <v>2024</v>
      </c>
      <c r="C26" s="22" t="s">
        <v>596</v>
      </c>
      <c r="D26" s="23">
        <v>45481</v>
      </c>
      <c r="E26" s="25" t="s">
        <v>88</v>
      </c>
      <c r="F26" s="26" t="s">
        <v>2373</v>
      </c>
      <c r="G26" s="26" t="s">
        <v>2373</v>
      </c>
      <c r="H26" s="26" t="s">
        <v>17</v>
      </c>
      <c r="I26" s="26" t="s">
        <v>2378</v>
      </c>
      <c r="J26" s="27">
        <v>13</v>
      </c>
      <c r="K26" s="27">
        <v>7.7</v>
      </c>
      <c r="L26" s="25" t="s">
        <v>1686</v>
      </c>
      <c r="M26" s="10" t="s">
        <v>2420</v>
      </c>
      <c r="N26" s="31">
        <v>9000000</v>
      </c>
      <c r="O26" s="28">
        <v>45482</v>
      </c>
      <c r="P26" s="28">
        <v>45657</v>
      </c>
      <c r="Q26" s="29" t="s">
        <v>1641</v>
      </c>
      <c r="R26" s="27" t="s">
        <v>2421</v>
      </c>
    </row>
    <row r="27" spans="1:18" ht="15" customHeight="1" x14ac:dyDescent="0.3">
      <c r="A27" s="32"/>
      <c r="B27" s="17">
        <v>2024</v>
      </c>
      <c r="C27" s="22" t="s">
        <v>597</v>
      </c>
      <c r="D27" s="23">
        <v>45481</v>
      </c>
      <c r="E27" s="25" t="s">
        <v>109</v>
      </c>
      <c r="F27" s="26" t="s">
        <v>2422</v>
      </c>
      <c r="G27" s="26" t="s">
        <v>2423</v>
      </c>
      <c r="H27" s="26" t="s">
        <v>17</v>
      </c>
      <c r="I27" s="26" t="s">
        <v>2386</v>
      </c>
      <c r="J27" s="27">
        <v>3</v>
      </c>
      <c r="K27" s="27">
        <v>6.5</v>
      </c>
      <c r="L27" s="25" t="s">
        <v>1687</v>
      </c>
      <c r="M27" s="10" t="s">
        <v>2424</v>
      </c>
      <c r="N27" s="31">
        <v>5350000</v>
      </c>
      <c r="O27" s="28">
        <v>45482</v>
      </c>
      <c r="P27" s="28">
        <v>45657</v>
      </c>
      <c r="Q27" s="29" t="s">
        <v>1641</v>
      </c>
      <c r="R27" s="27" t="s">
        <v>2421</v>
      </c>
    </row>
    <row r="28" spans="1:18" ht="15" customHeight="1" x14ac:dyDescent="0.3">
      <c r="A28" s="32"/>
      <c r="B28" s="17">
        <v>2024</v>
      </c>
      <c r="C28" s="22" t="s">
        <v>598</v>
      </c>
      <c r="D28" s="23">
        <v>45481</v>
      </c>
      <c r="E28" s="25" t="s">
        <v>217</v>
      </c>
      <c r="F28" s="26" t="s">
        <v>2373</v>
      </c>
      <c r="G28" s="26" t="s">
        <v>2373</v>
      </c>
      <c r="H28" s="26" t="s">
        <v>17</v>
      </c>
      <c r="I28" s="26" t="s">
        <v>2386</v>
      </c>
      <c r="J28" s="27">
        <v>9</v>
      </c>
      <c r="K28" s="27">
        <v>11.2</v>
      </c>
      <c r="L28" s="25" t="s">
        <v>1688</v>
      </c>
      <c r="M28" s="10" t="s">
        <v>2425</v>
      </c>
      <c r="N28" s="31">
        <v>4800000</v>
      </c>
      <c r="O28" s="28">
        <v>45482</v>
      </c>
      <c r="P28" s="28">
        <v>45657</v>
      </c>
      <c r="Q28" s="29" t="s">
        <v>1641</v>
      </c>
      <c r="R28" s="27" t="s">
        <v>2421</v>
      </c>
    </row>
    <row r="29" spans="1:18" ht="15" customHeight="1" x14ac:dyDescent="0.3">
      <c r="A29" s="32"/>
      <c r="B29" s="17">
        <v>2024</v>
      </c>
      <c r="C29" s="22" t="s">
        <v>599</v>
      </c>
      <c r="D29" s="23">
        <v>45481</v>
      </c>
      <c r="E29" s="25" t="s">
        <v>1091</v>
      </c>
      <c r="F29" s="26" t="s">
        <v>2426</v>
      </c>
      <c r="G29" s="26" t="s">
        <v>2427</v>
      </c>
      <c r="H29" s="26" t="s">
        <v>17</v>
      </c>
      <c r="I29" s="26" t="s">
        <v>2378</v>
      </c>
      <c r="J29" s="27">
        <v>15</v>
      </c>
      <c r="K29" s="27">
        <v>10.1</v>
      </c>
      <c r="L29" s="25" t="s">
        <v>1689</v>
      </c>
      <c r="M29" s="10" t="s">
        <v>2428</v>
      </c>
      <c r="N29" s="31">
        <v>11000000</v>
      </c>
      <c r="O29" s="28">
        <v>45483</v>
      </c>
      <c r="P29" s="28">
        <v>45657</v>
      </c>
      <c r="Q29" s="29" t="s">
        <v>1641</v>
      </c>
      <c r="R29" s="27" t="s">
        <v>2421</v>
      </c>
    </row>
    <row r="30" spans="1:18" ht="15" customHeight="1" x14ac:dyDescent="0.3">
      <c r="A30" s="32"/>
      <c r="B30" s="17">
        <v>2024</v>
      </c>
      <c r="C30" s="22" t="s">
        <v>600</v>
      </c>
      <c r="D30" s="23">
        <v>45481</v>
      </c>
      <c r="E30" s="25" t="s">
        <v>1362</v>
      </c>
      <c r="F30" s="26" t="s">
        <v>2373</v>
      </c>
      <c r="G30" s="26" t="s">
        <v>2373</v>
      </c>
      <c r="H30" s="26" t="s">
        <v>17</v>
      </c>
      <c r="I30" s="26" t="s">
        <v>2392</v>
      </c>
      <c r="J30" s="27">
        <v>24</v>
      </c>
      <c r="K30" s="27">
        <v>4.8</v>
      </c>
      <c r="L30" s="25" t="s">
        <v>1690</v>
      </c>
      <c r="M30" s="10" t="s">
        <v>2429</v>
      </c>
      <c r="N30" s="31">
        <v>9000000</v>
      </c>
      <c r="O30" s="28">
        <v>45482</v>
      </c>
      <c r="P30" s="28">
        <v>45657</v>
      </c>
      <c r="Q30" s="29" t="s">
        <v>1641</v>
      </c>
      <c r="R30" s="27" t="s">
        <v>2421</v>
      </c>
    </row>
    <row r="31" spans="1:18" ht="15" customHeight="1" x14ac:dyDescent="0.3">
      <c r="A31" s="32"/>
      <c r="B31" s="17">
        <v>2024</v>
      </c>
      <c r="C31" s="22" t="s">
        <v>601</v>
      </c>
      <c r="D31" s="23">
        <v>45481</v>
      </c>
      <c r="E31" s="25" t="s">
        <v>1592</v>
      </c>
      <c r="F31" s="26" t="s">
        <v>2373</v>
      </c>
      <c r="G31" s="26" t="s">
        <v>2373</v>
      </c>
      <c r="H31" s="26" t="s">
        <v>17</v>
      </c>
      <c r="I31" s="26" t="s">
        <v>2378</v>
      </c>
      <c r="J31" s="27">
        <v>12</v>
      </c>
      <c r="K31" s="27">
        <v>4.3</v>
      </c>
      <c r="L31" s="25" t="s">
        <v>1691</v>
      </c>
      <c r="M31" s="10" t="s">
        <v>3506</v>
      </c>
      <c r="N31" s="31">
        <v>8500000</v>
      </c>
      <c r="O31" s="28">
        <v>45482</v>
      </c>
      <c r="P31" s="28">
        <v>45657</v>
      </c>
      <c r="Q31" s="29" t="s">
        <v>1641</v>
      </c>
      <c r="R31" s="27" t="s">
        <v>2421</v>
      </c>
    </row>
    <row r="32" spans="1:18" ht="15" customHeight="1" x14ac:dyDescent="0.3">
      <c r="A32" s="32"/>
      <c r="B32" s="17">
        <v>2024</v>
      </c>
      <c r="C32" s="22" t="s">
        <v>602</v>
      </c>
      <c r="D32" s="23">
        <v>45481</v>
      </c>
      <c r="E32" s="25" t="s">
        <v>107</v>
      </c>
      <c r="F32" s="26" t="s">
        <v>2430</v>
      </c>
      <c r="G32" s="26" t="s">
        <v>2377</v>
      </c>
      <c r="H32" s="26" t="s">
        <v>17</v>
      </c>
      <c r="I32" s="26" t="s">
        <v>2378</v>
      </c>
      <c r="J32" s="27">
        <v>11</v>
      </c>
      <c r="K32" s="27">
        <v>0.4</v>
      </c>
      <c r="L32" s="25" t="s">
        <v>1692</v>
      </c>
      <c r="M32" s="10" t="s">
        <v>2431</v>
      </c>
      <c r="N32" s="31">
        <v>8500000</v>
      </c>
      <c r="O32" s="28">
        <v>45482</v>
      </c>
      <c r="P32" s="28">
        <v>45657</v>
      </c>
      <c r="Q32" s="29" t="s">
        <v>1641</v>
      </c>
      <c r="R32" s="27" t="s">
        <v>2421</v>
      </c>
    </row>
    <row r="33" spans="1:18" ht="15" customHeight="1" x14ac:dyDescent="0.3">
      <c r="A33" s="32"/>
      <c r="B33" s="17">
        <v>2024</v>
      </c>
      <c r="C33" s="22" t="s">
        <v>603</v>
      </c>
      <c r="D33" s="23">
        <v>45481</v>
      </c>
      <c r="E33" s="25" t="s">
        <v>464</v>
      </c>
      <c r="F33" s="26" t="s">
        <v>2369</v>
      </c>
      <c r="G33" s="26" t="s">
        <v>2370</v>
      </c>
      <c r="H33" s="26" t="s">
        <v>17</v>
      </c>
      <c r="I33" s="26" t="s">
        <v>2386</v>
      </c>
      <c r="J33" s="27">
        <v>6</v>
      </c>
      <c r="K33" s="27">
        <v>1.1000000000000001</v>
      </c>
      <c r="L33" s="25" t="s">
        <v>1693</v>
      </c>
      <c r="M33" s="10" t="s">
        <v>2432</v>
      </c>
      <c r="N33" s="31">
        <v>10000000</v>
      </c>
      <c r="O33" s="28">
        <v>45482</v>
      </c>
      <c r="P33" s="28">
        <v>45657</v>
      </c>
      <c r="Q33" s="29" t="s">
        <v>1641</v>
      </c>
      <c r="R33" s="27" t="s">
        <v>2421</v>
      </c>
    </row>
    <row r="34" spans="1:18" ht="15" customHeight="1" x14ac:dyDescent="0.3">
      <c r="A34" s="32"/>
      <c r="B34" s="17">
        <v>2024</v>
      </c>
      <c r="C34" s="22" t="s">
        <v>604</v>
      </c>
      <c r="D34" s="23">
        <v>45481</v>
      </c>
      <c r="E34" s="25" t="s">
        <v>294</v>
      </c>
      <c r="F34" s="26" t="s">
        <v>2433</v>
      </c>
      <c r="G34" s="26" t="s">
        <v>2434</v>
      </c>
      <c r="H34" s="26" t="s">
        <v>17</v>
      </c>
      <c r="I34" s="26" t="s">
        <v>2435</v>
      </c>
      <c r="J34" s="27">
        <v>11</v>
      </c>
      <c r="K34" s="27">
        <v>1.5</v>
      </c>
      <c r="L34" s="25" t="s">
        <v>1694</v>
      </c>
      <c r="M34" s="10" t="s">
        <v>2436</v>
      </c>
      <c r="N34" s="31">
        <v>3400000</v>
      </c>
      <c r="O34" s="28">
        <v>45482</v>
      </c>
      <c r="P34" s="28">
        <v>45657</v>
      </c>
      <c r="Q34" s="29" t="s">
        <v>1642</v>
      </c>
      <c r="R34" s="27" t="s">
        <v>2437</v>
      </c>
    </row>
    <row r="35" spans="1:18" ht="15" customHeight="1" x14ac:dyDescent="0.3">
      <c r="A35" s="32"/>
      <c r="B35" s="17">
        <v>2024</v>
      </c>
      <c r="C35" s="22" t="s">
        <v>605</v>
      </c>
      <c r="D35" s="23">
        <v>45481</v>
      </c>
      <c r="E35" s="25" t="s">
        <v>87</v>
      </c>
      <c r="F35" s="26" t="s">
        <v>2438</v>
      </c>
      <c r="G35" s="26" t="s">
        <v>2366</v>
      </c>
      <c r="H35" s="26" t="s">
        <v>17</v>
      </c>
      <c r="I35" s="26" t="s">
        <v>2439</v>
      </c>
      <c r="J35" s="27">
        <v>11</v>
      </c>
      <c r="K35" s="27">
        <v>6.8</v>
      </c>
      <c r="L35" s="25" t="s">
        <v>1695</v>
      </c>
      <c r="M35" s="10" t="s">
        <v>2440</v>
      </c>
      <c r="N35" s="31">
        <v>7270000</v>
      </c>
      <c r="O35" s="28">
        <v>45482</v>
      </c>
      <c r="P35" s="28">
        <v>45604</v>
      </c>
      <c r="Q35" s="29" t="s">
        <v>1643</v>
      </c>
      <c r="R35" s="27" t="s">
        <v>2441</v>
      </c>
    </row>
    <row r="36" spans="1:18" ht="15" customHeight="1" x14ac:dyDescent="0.3">
      <c r="A36" s="32"/>
      <c r="B36" s="17">
        <v>2024</v>
      </c>
      <c r="C36" s="22" t="s">
        <v>606</v>
      </c>
      <c r="D36" s="23">
        <v>45482</v>
      </c>
      <c r="E36" s="25" t="s">
        <v>170</v>
      </c>
      <c r="F36" s="26" t="s">
        <v>2373</v>
      </c>
      <c r="G36" s="26" t="s">
        <v>2373</v>
      </c>
      <c r="H36" s="26" t="s">
        <v>17</v>
      </c>
      <c r="I36" s="26" t="s">
        <v>2442</v>
      </c>
      <c r="J36" s="27">
        <v>17</v>
      </c>
      <c r="K36" s="27">
        <v>0.5</v>
      </c>
      <c r="L36" s="25" t="s">
        <v>1696</v>
      </c>
      <c r="M36" s="10" t="s">
        <v>2443</v>
      </c>
      <c r="N36" s="31">
        <v>8200000</v>
      </c>
      <c r="O36" s="28">
        <v>45483</v>
      </c>
      <c r="P36" s="28">
        <v>45657</v>
      </c>
      <c r="Q36" s="29" t="s">
        <v>1642</v>
      </c>
      <c r="R36" s="27" t="s">
        <v>2437</v>
      </c>
    </row>
    <row r="37" spans="1:18" ht="15" customHeight="1" x14ac:dyDescent="0.3">
      <c r="A37" s="32"/>
      <c r="B37" s="17">
        <v>2024</v>
      </c>
      <c r="C37" s="22" t="s">
        <v>607</v>
      </c>
      <c r="D37" s="23">
        <v>45482</v>
      </c>
      <c r="E37" s="25" t="s">
        <v>1092</v>
      </c>
      <c r="F37" s="26" t="s">
        <v>2373</v>
      </c>
      <c r="G37" s="26" t="s">
        <v>2373</v>
      </c>
      <c r="H37" s="26" t="s">
        <v>17</v>
      </c>
      <c r="I37" s="26" t="s">
        <v>2444</v>
      </c>
      <c r="J37" s="27">
        <v>7</v>
      </c>
      <c r="K37" s="27">
        <v>0.6</v>
      </c>
      <c r="L37" s="25" t="s">
        <v>1697</v>
      </c>
      <c r="M37" s="10" t="s">
        <v>2445</v>
      </c>
      <c r="N37" s="31">
        <v>7725000</v>
      </c>
      <c r="O37" s="28">
        <v>45484</v>
      </c>
      <c r="P37" s="28">
        <v>45657</v>
      </c>
      <c r="Q37" s="29" t="s">
        <v>1643</v>
      </c>
      <c r="R37" s="27" t="s">
        <v>2446</v>
      </c>
    </row>
    <row r="38" spans="1:18" ht="15" customHeight="1" x14ac:dyDescent="0.3">
      <c r="A38" s="32"/>
      <c r="B38" s="17">
        <v>2024</v>
      </c>
      <c r="C38" s="22" t="s">
        <v>608</v>
      </c>
      <c r="D38" s="23">
        <v>45482</v>
      </c>
      <c r="E38" s="25" t="s">
        <v>40</v>
      </c>
      <c r="F38" s="26" t="s">
        <v>2373</v>
      </c>
      <c r="G38" s="26" t="s">
        <v>2373</v>
      </c>
      <c r="H38" s="26" t="s">
        <v>17</v>
      </c>
      <c r="I38" s="26" t="s">
        <v>2378</v>
      </c>
      <c r="J38" s="27">
        <v>9</v>
      </c>
      <c r="K38" s="27">
        <v>6.8999999999999995</v>
      </c>
      <c r="L38" s="25" t="s">
        <v>1698</v>
      </c>
      <c r="M38" s="10" t="s">
        <v>2447</v>
      </c>
      <c r="N38" s="31">
        <v>8000000</v>
      </c>
      <c r="O38" s="28">
        <v>45485</v>
      </c>
      <c r="P38" s="28">
        <v>45652</v>
      </c>
      <c r="Q38" s="29" t="s">
        <v>1644</v>
      </c>
      <c r="R38" s="27" t="s">
        <v>2448</v>
      </c>
    </row>
    <row r="39" spans="1:18" ht="15" customHeight="1" x14ac:dyDescent="0.3">
      <c r="A39" s="32"/>
      <c r="B39" s="17">
        <v>2024</v>
      </c>
      <c r="C39" s="22" t="s">
        <v>609</v>
      </c>
      <c r="D39" s="23">
        <v>45482</v>
      </c>
      <c r="E39" s="25" t="s">
        <v>486</v>
      </c>
      <c r="F39" s="26" t="s">
        <v>2449</v>
      </c>
      <c r="G39" s="26" t="s">
        <v>2449</v>
      </c>
      <c r="H39" s="26" t="s">
        <v>17</v>
      </c>
      <c r="I39" s="26" t="s">
        <v>2413</v>
      </c>
      <c r="J39" s="27">
        <v>0</v>
      </c>
      <c r="K39" s="27">
        <v>6.2</v>
      </c>
      <c r="L39" s="25" t="s">
        <v>1699</v>
      </c>
      <c r="M39" s="10" t="s">
        <v>2450</v>
      </c>
      <c r="N39" s="31">
        <v>5062347</v>
      </c>
      <c r="O39" s="28">
        <v>45485</v>
      </c>
      <c r="P39" s="28">
        <v>45652</v>
      </c>
      <c r="Q39" s="29" t="s">
        <v>1644</v>
      </c>
      <c r="R39" s="27" t="s">
        <v>2451</v>
      </c>
    </row>
    <row r="40" spans="1:18" ht="15" customHeight="1" x14ac:dyDescent="0.3">
      <c r="A40" s="32"/>
      <c r="B40" s="17">
        <v>2024</v>
      </c>
      <c r="C40" s="22" t="s">
        <v>610</v>
      </c>
      <c r="D40" s="23">
        <v>45482</v>
      </c>
      <c r="E40" s="25" t="s">
        <v>100</v>
      </c>
      <c r="F40" s="26" t="s">
        <v>2376</v>
      </c>
      <c r="G40" s="26" t="s">
        <v>2377</v>
      </c>
      <c r="H40" s="26" t="s">
        <v>17</v>
      </c>
      <c r="I40" s="26" t="s">
        <v>2452</v>
      </c>
      <c r="J40" s="27">
        <v>7</v>
      </c>
      <c r="K40" s="27">
        <v>7.5</v>
      </c>
      <c r="L40" s="25" t="s">
        <v>1700</v>
      </c>
      <c r="M40" s="10" t="s">
        <v>2453</v>
      </c>
      <c r="N40" s="31">
        <v>6180000</v>
      </c>
      <c r="O40" s="28">
        <v>45483</v>
      </c>
      <c r="P40" s="28">
        <v>45657</v>
      </c>
      <c r="Q40" s="29" t="s">
        <v>1645</v>
      </c>
      <c r="R40" s="27" t="s">
        <v>2454</v>
      </c>
    </row>
    <row r="41" spans="1:18" ht="15" customHeight="1" x14ac:dyDescent="0.3">
      <c r="A41" s="32"/>
      <c r="B41" s="17">
        <v>2024</v>
      </c>
      <c r="C41" s="22" t="s">
        <v>611</v>
      </c>
      <c r="D41" s="23">
        <v>45482</v>
      </c>
      <c r="E41" s="25" t="s">
        <v>324</v>
      </c>
      <c r="F41" s="26" t="s">
        <v>2369</v>
      </c>
      <c r="G41" s="26" t="s">
        <v>2370</v>
      </c>
      <c r="H41" s="26" t="s">
        <v>17</v>
      </c>
      <c r="I41" s="26" t="s">
        <v>2378</v>
      </c>
      <c r="J41" s="27">
        <v>11</v>
      </c>
      <c r="K41" s="27">
        <v>11.299999999999999</v>
      </c>
      <c r="L41" s="25" t="s">
        <v>1701</v>
      </c>
      <c r="M41" s="10" t="s">
        <v>2455</v>
      </c>
      <c r="N41" s="31">
        <v>10000000</v>
      </c>
      <c r="O41" s="28">
        <v>45483</v>
      </c>
      <c r="P41" s="28">
        <v>45657</v>
      </c>
      <c r="Q41" s="29" t="s">
        <v>1641</v>
      </c>
      <c r="R41" s="27" t="s">
        <v>2421</v>
      </c>
    </row>
    <row r="42" spans="1:18" ht="15" customHeight="1" x14ac:dyDescent="0.3">
      <c r="A42" s="32"/>
      <c r="B42" s="17">
        <v>2024</v>
      </c>
      <c r="C42" s="22" t="s">
        <v>612</v>
      </c>
      <c r="D42" s="23">
        <v>45482</v>
      </c>
      <c r="E42" s="25" t="s">
        <v>106</v>
      </c>
      <c r="F42" s="26" t="s">
        <v>2456</v>
      </c>
      <c r="G42" s="26" t="s">
        <v>2457</v>
      </c>
      <c r="H42" s="26" t="s">
        <v>17</v>
      </c>
      <c r="I42" s="26" t="s">
        <v>2378</v>
      </c>
      <c r="J42" s="27">
        <v>16</v>
      </c>
      <c r="K42" s="27">
        <v>8</v>
      </c>
      <c r="L42" s="25" t="s">
        <v>1691</v>
      </c>
      <c r="M42" s="10" t="s">
        <v>2458</v>
      </c>
      <c r="N42" s="31">
        <v>8500000</v>
      </c>
      <c r="O42" s="28">
        <v>45483</v>
      </c>
      <c r="P42" s="28">
        <v>45657</v>
      </c>
      <c r="Q42" s="29" t="s">
        <v>1641</v>
      </c>
      <c r="R42" s="27" t="s">
        <v>2421</v>
      </c>
    </row>
    <row r="43" spans="1:18" ht="15" customHeight="1" x14ac:dyDescent="0.3">
      <c r="A43" s="32"/>
      <c r="B43" s="17">
        <v>2024</v>
      </c>
      <c r="C43" s="22" t="s">
        <v>613</v>
      </c>
      <c r="D43" s="23">
        <v>45482</v>
      </c>
      <c r="E43" s="25" t="s">
        <v>104</v>
      </c>
      <c r="F43" s="26" t="s">
        <v>2376</v>
      </c>
      <c r="G43" s="26" t="s">
        <v>2377</v>
      </c>
      <c r="H43" s="26" t="s">
        <v>17</v>
      </c>
      <c r="I43" s="26" t="s">
        <v>2378</v>
      </c>
      <c r="J43" s="27">
        <v>5</v>
      </c>
      <c r="K43" s="27">
        <v>10.9</v>
      </c>
      <c r="L43" s="25" t="s">
        <v>1702</v>
      </c>
      <c r="M43" s="10" t="s">
        <v>2459</v>
      </c>
      <c r="N43" s="31">
        <v>6600000</v>
      </c>
      <c r="O43" s="28">
        <v>45482</v>
      </c>
      <c r="P43" s="28">
        <v>45657</v>
      </c>
      <c r="Q43" s="29" t="s">
        <v>1641</v>
      </c>
      <c r="R43" s="27" t="s">
        <v>2421</v>
      </c>
    </row>
    <row r="44" spans="1:18" ht="15" customHeight="1" x14ac:dyDescent="0.3">
      <c r="A44" s="32"/>
      <c r="B44" s="17">
        <v>2024</v>
      </c>
      <c r="C44" s="22" t="s">
        <v>614</v>
      </c>
      <c r="D44" s="23">
        <v>45482</v>
      </c>
      <c r="E44" s="25" t="s">
        <v>1363</v>
      </c>
      <c r="F44" s="26" t="s">
        <v>2460</v>
      </c>
      <c r="G44" s="26" t="s">
        <v>2423</v>
      </c>
      <c r="H44" s="26" t="s">
        <v>17</v>
      </c>
      <c r="I44" s="26" t="s">
        <v>2378</v>
      </c>
      <c r="J44" s="27">
        <v>9</v>
      </c>
      <c r="K44" s="27">
        <v>4.5999999999999996</v>
      </c>
      <c r="L44" s="25" t="s">
        <v>1703</v>
      </c>
      <c r="M44" s="10" t="s">
        <v>2461</v>
      </c>
      <c r="N44" s="31">
        <v>7450000</v>
      </c>
      <c r="O44" s="28">
        <v>45482</v>
      </c>
      <c r="P44" s="28">
        <v>45657</v>
      </c>
      <c r="Q44" s="29" t="s">
        <v>1641</v>
      </c>
      <c r="R44" s="27" t="s">
        <v>2421</v>
      </c>
    </row>
    <row r="45" spans="1:18" ht="15" customHeight="1" x14ac:dyDescent="0.3">
      <c r="A45" s="32"/>
      <c r="B45" s="17">
        <v>2024</v>
      </c>
      <c r="C45" s="22" t="s">
        <v>615</v>
      </c>
      <c r="D45" s="23">
        <v>45482</v>
      </c>
      <c r="E45" s="25" t="s">
        <v>1593</v>
      </c>
      <c r="F45" s="26" t="s">
        <v>2426</v>
      </c>
      <c r="G45" s="26" t="s">
        <v>2427</v>
      </c>
      <c r="H45" s="26" t="s">
        <v>17</v>
      </c>
      <c r="I45" s="26" t="s">
        <v>2378</v>
      </c>
      <c r="J45" s="27">
        <v>11</v>
      </c>
      <c r="K45" s="27">
        <v>4</v>
      </c>
      <c r="L45" s="25" t="s">
        <v>1703</v>
      </c>
      <c r="M45" s="10" t="s">
        <v>2462</v>
      </c>
      <c r="N45" s="31">
        <v>7450000</v>
      </c>
      <c r="O45" s="28">
        <v>45482</v>
      </c>
      <c r="P45" s="28">
        <v>45657</v>
      </c>
      <c r="Q45" s="29" t="s">
        <v>1641</v>
      </c>
      <c r="R45" s="27" t="s">
        <v>2421</v>
      </c>
    </row>
    <row r="46" spans="1:18" ht="15" customHeight="1" x14ac:dyDescent="0.3">
      <c r="A46" s="32"/>
      <c r="B46" s="17">
        <v>2024</v>
      </c>
      <c r="C46" s="22" t="s">
        <v>616</v>
      </c>
      <c r="D46" s="23">
        <v>45482</v>
      </c>
      <c r="E46" s="25" t="s">
        <v>103</v>
      </c>
      <c r="F46" s="26" t="s">
        <v>2373</v>
      </c>
      <c r="G46" s="26" t="s">
        <v>2373</v>
      </c>
      <c r="H46" s="26" t="s">
        <v>17</v>
      </c>
      <c r="I46" s="26" t="s">
        <v>2378</v>
      </c>
      <c r="J46" s="27">
        <v>10</v>
      </c>
      <c r="K46" s="27">
        <v>4.8999999999999995</v>
      </c>
      <c r="L46" s="25" t="s">
        <v>1704</v>
      </c>
      <c r="M46" s="10" t="s">
        <v>2463</v>
      </c>
      <c r="N46" s="31">
        <v>7450000</v>
      </c>
      <c r="O46" s="28">
        <v>45485</v>
      </c>
      <c r="P46" s="28">
        <v>45644</v>
      </c>
      <c r="Q46" s="29" t="s">
        <v>1641</v>
      </c>
      <c r="R46" s="27" t="s">
        <v>2421</v>
      </c>
    </row>
    <row r="47" spans="1:18" ht="15" customHeight="1" x14ac:dyDescent="0.3">
      <c r="A47" s="32"/>
      <c r="B47" s="17">
        <v>2024</v>
      </c>
      <c r="C47" s="22" t="s">
        <v>617</v>
      </c>
      <c r="D47" s="23">
        <v>45482</v>
      </c>
      <c r="E47" s="25" t="s">
        <v>37</v>
      </c>
      <c r="F47" s="26" t="s">
        <v>2373</v>
      </c>
      <c r="G47" s="26" t="s">
        <v>2373</v>
      </c>
      <c r="H47" s="26" t="s">
        <v>17</v>
      </c>
      <c r="I47" s="26" t="s">
        <v>2464</v>
      </c>
      <c r="J47" s="27">
        <v>6</v>
      </c>
      <c r="K47" s="27">
        <v>3.9</v>
      </c>
      <c r="L47" s="25" t="s">
        <v>1705</v>
      </c>
      <c r="M47" s="10" t="s">
        <v>2465</v>
      </c>
      <c r="N47" s="31">
        <v>2924910</v>
      </c>
      <c r="O47" s="28">
        <v>45485</v>
      </c>
      <c r="P47" s="28">
        <v>45637</v>
      </c>
      <c r="Q47" s="29" t="s">
        <v>1646</v>
      </c>
      <c r="R47" s="27" t="s">
        <v>2466</v>
      </c>
    </row>
    <row r="48" spans="1:18" ht="15" customHeight="1" x14ac:dyDescent="0.3">
      <c r="A48" s="32"/>
      <c r="B48" s="17">
        <v>2024</v>
      </c>
      <c r="C48" s="22" t="s">
        <v>618</v>
      </c>
      <c r="D48" s="23">
        <v>45482</v>
      </c>
      <c r="E48" s="25" t="s">
        <v>96</v>
      </c>
      <c r="F48" s="26" t="s">
        <v>2373</v>
      </c>
      <c r="G48" s="26" t="s">
        <v>2373</v>
      </c>
      <c r="H48" s="26" t="s">
        <v>17</v>
      </c>
      <c r="I48" s="26" t="s">
        <v>2392</v>
      </c>
      <c r="J48" s="27">
        <v>8</v>
      </c>
      <c r="K48" s="27">
        <v>0.30000000000000004</v>
      </c>
      <c r="L48" s="25" t="s">
        <v>1706</v>
      </c>
      <c r="M48" s="10" t="s">
        <v>2467</v>
      </c>
      <c r="N48" s="31">
        <v>7450000</v>
      </c>
      <c r="O48" s="28">
        <v>45484</v>
      </c>
      <c r="P48" s="28">
        <v>45657</v>
      </c>
      <c r="Q48" s="29" t="s">
        <v>1647</v>
      </c>
      <c r="R48" s="27" t="s">
        <v>2468</v>
      </c>
    </row>
    <row r="49" spans="1:18" ht="15" customHeight="1" x14ac:dyDescent="0.3">
      <c r="A49" s="32"/>
      <c r="B49" s="17">
        <v>2024</v>
      </c>
      <c r="C49" s="22" t="s">
        <v>619</v>
      </c>
      <c r="D49" s="23">
        <v>45482</v>
      </c>
      <c r="E49" s="25" t="s">
        <v>182</v>
      </c>
      <c r="F49" s="26" t="s">
        <v>2469</v>
      </c>
      <c r="G49" s="26" t="s">
        <v>2366</v>
      </c>
      <c r="H49" s="26" t="s">
        <v>17</v>
      </c>
      <c r="I49" s="26" t="s">
        <v>2378</v>
      </c>
      <c r="J49" s="27">
        <v>12</v>
      </c>
      <c r="K49" s="27">
        <v>2.2000000000000002</v>
      </c>
      <c r="L49" s="25" t="s">
        <v>1707</v>
      </c>
      <c r="M49" s="10" t="s">
        <v>2470</v>
      </c>
      <c r="N49" s="31">
        <v>9270000</v>
      </c>
      <c r="O49" s="28">
        <v>45483</v>
      </c>
      <c r="P49" s="28">
        <v>45657</v>
      </c>
      <c r="Q49" s="29" t="s">
        <v>1642</v>
      </c>
      <c r="R49" s="27" t="s">
        <v>2437</v>
      </c>
    </row>
    <row r="50" spans="1:18" ht="15" customHeight="1" x14ac:dyDescent="0.3">
      <c r="A50" s="32"/>
      <c r="B50" s="17">
        <v>2024</v>
      </c>
      <c r="C50" s="22" t="s">
        <v>620</v>
      </c>
      <c r="D50" s="23">
        <v>45482</v>
      </c>
      <c r="E50" s="25" t="s">
        <v>304</v>
      </c>
      <c r="F50" s="26" t="s">
        <v>2469</v>
      </c>
      <c r="G50" s="26" t="s">
        <v>2366</v>
      </c>
      <c r="H50" s="26" t="s">
        <v>17</v>
      </c>
      <c r="I50" s="26" t="s">
        <v>2471</v>
      </c>
      <c r="J50" s="27">
        <v>24</v>
      </c>
      <c r="K50" s="27">
        <v>8.1</v>
      </c>
      <c r="L50" s="25" t="s">
        <v>1708</v>
      </c>
      <c r="M50" s="10" t="s">
        <v>2472</v>
      </c>
      <c r="N50" s="31">
        <v>9270000</v>
      </c>
      <c r="O50" s="28">
        <v>45484</v>
      </c>
      <c r="P50" s="28">
        <v>45657</v>
      </c>
      <c r="Q50" s="29" t="s">
        <v>1642</v>
      </c>
      <c r="R50" s="27" t="s">
        <v>2437</v>
      </c>
    </row>
    <row r="51" spans="1:18" ht="15" customHeight="1" x14ac:dyDescent="0.3">
      <c r="A51" s="32"/>
      <c r="B51" s="17">
        <v>2024</v>
      </c>
      <c r="C51" s="22" t="s">
        <v>621</v>
      </c>
      <c r="D51" s="23">
        <v>45482</v>
      </c>
      <c r="E51" s="25" t="s">
        <v>167</v>
      </c>
      <c r="F51" s="26" t="s">
        <v>2473</v>
      </c>
      <c r="G51" s="26" t="s">
        <v>2391</v>
      </c>
      <c r="H51" s="26" t="s">
        <v>17</v>
      </c>
      <c r="I51" s="26" t="s">
        <v>2474</v>
      </c>
      <c r="J51" s="27">
        <v>12</v>
      </c>
      <c r="K51" s="27">
        <v>0.2</v>
      </c>
      <c r="L51" s="25" t="s">
        <v>1709</v>
      </c>
      <c r="M51" s="10" t="s">
        <v>2475</v>
      </c>
      <c r="N51" s="31">
        <v>7730000</v>
      </c>
      <c r="O51" s="28">
        <v>45484</v>
      </c>
      <c r="P51" s="28">
        <v>45657</v>
      </c>
      <c r="Q51" s="29" t="s">
        <v>1642</v>
      </c>
      <c r="R51" s="27" t="s">
        <v>2437</v>
      </c>
    </row>
    <row r="52" spans="1:18" ht="15" customHeight="1" x14ac:dyDescent="0.3">
      <c r="A52" s="32"/>
      <c r="B52" s="17">
        <v>2024</v>
      </c>
      <c r="C52" s="22" t="s">
        <v>622</v>
      </c>
      <c r="D52" s="23">
        <v>45482</v>
      </c>
      <c r="E52" s="25" t="s">
        <v>172</v>
      </c>
      <c r="F52" s="26" t="s">
        <v>2373</v>
      </c>
      <c r="G52" s="26" t="s">
        <v>2373</v>
      </c>
      <c r="H52" s="26" t="s">
        <v>17</v>
      </c>
      <c r="I52" s="26" t="s">
        <v>2386</v>
      </c>
      <c r="J52" s="27">
        <v>4</v>
      </c>
      <c r="K52" s="27">
        <v>0.79999999999999993</v>
      </c>
      <c r="L52" s="25" t="s">
        <v>1710</v>
      </c>
      <c r="M52" s="10" t="s">
        <v>2476</v>
      </c>
      <c r="N52" s="31">
        <v>6390000</v>
      </c>
      <c r="O52" s="28">
        <v>45483</v>
      </c>
      <c r="P52" s="28">
        <v>45657</v>
      </c>
      <c r="Q52" s="29" t="s">
        <v>1642</v>
      </c>
      <c r="R52" s="27" t="s">
        <v>2437</v>
      </c>
    </row>
    <row r="53" spans="1:18" ht="15" customHeight="1" x14ac:dyDescent="0.3">
      <c r="A53" s="32"/>
      <c r="B53" s="17">
        <v>2024</v>
      </c>
      <c r="C53" s="22" t="s">
        <v>623</v>
      </c>
      <c r="D53" s="23">
        <v>45482</v>
      </c>
      <c r="E53" s="25" t="s">
        <v>305</v>
      </c>
      <c r="F53" s="26" t="s">
        <v>2373</v>
      </c>
      <c r="G53" s="26" t="s">
        <v>2373</v>
      </c>
      <c r="H53" s="26" t="s">
        <v>17</v>
      </c>
      <c r="I53" s="26" t="s">
        <v>2477</v>
      </c>
      <c r="J53" s="27">
        <v>15</v>
      </c>
      <c r="K53" s="27">
        <v>2.6</v>
      </c>
      <c r="L53" s="25" t="s">
        <v>1711</v>
      </c>
      <c r="M53" s="10" t="s">
        <v>2478</v>
      </c>
      <c r="N53" s="31">
        <v>4800000</v>
      </c>
      <c r="O53" s="28">
        <v>45483</v>
      </c>
      <c r="P53" s="28">
        <v>45657</v>
      </c>
      <c r="Q53" s="29" t="s">
        <v>1648</v>
      </c>
      <c r="R53" s="27" t="s">
        <v>2479</v>
      </c>
    </row>
    <row r="54" spans="1:18" ht="15" customHeight="1" x14ac:dyDescent="0.3">
      <c r="A54" s="32"/>
      <c r="B54" s="17">
        <v>2024</v>
      </c>
      <c r="C54" s="22" t="s">
        <v>624</v>
      </c>
      <c r="D54" s="23">
        <v>45482</v>
      </c>
      <c r="E54" s="25" t="s">
        <v>89</v>
      </c>
      <c r="F54" s="26" t="s">
        <v>2480</v>
      </c>
      <c r="G54" s="26">
        <v>0</v>
      </c>
      <c r="H54" s="26" t="s">
        <v>17</v>
      </c>
      <c r="I54" s="26" t="s">
        <v>2481</v>
      </c>
      <c r="J54" s="27">
        <v>1</v>
      </c>
      <c r="K54" s="27">
        <v>6.1999999999999993</v>
      </c>
      <c r="L54" s="25" t="s">
        <v>1712</v>
      </c>
      <c r="M54" s="10" t="s">
        <v>2482</v>
      </c>
      <c r="N54" s="31">
        <v>6540000</v>
      </c>
      <c r="O54" s="28">
        <v>45483</v>
      </c>
      <c r="P54" s="28">
        <v>45657</v>
      </c>
      <c r="Q54" s="29" t="s">
        <v>1649</v>
      </c>
      <c r="R54" s="27" t="s">
        <v>2483</v>
      </c>
    </row>
    <row r="55" spans="1:18" ht="15" customHeight="1" x14ac:dyDescent="0.3">
      <c r="A55" s="32"/>
      <c r="B55" s="17">
        <v>2024</v>
      </c>
      <c r="C55" s="22" t="s">
        <v>625</v>
      </c>
      <c r="D55" s="23">
        <v>45482</v>
      </c>
      <c r="E55" s="25" t="s">
        <v>101</v>
      </c>
      <c r="F55" s="26" t="s">
        <v>2376</v>
      </c>
      <c r="G55" s="26" t="s">
        <v>2377</v>
      </c>
      <c r="H55" s="26" t="s">
        <v>17</v>
      </c>
      <c r="I55" s="26" t="s">
        <v>2378</v>
      </c>
      <c r="J55" s="27">
        <v>32</v>
      </c>
      <c r="K55" s="27">
        <v>9.5</v>
      </c>
      <c r="L55" s="25" t="s">
        <v>1713</v>
      </c>
      <c r="M55" s="10" t="s">
        <v>2484</v>
      </c>
      <c r="N55" s="31">
        <v>17830000</v>
      </c>
      <c r="O55" s="28">
        <v>45483</v>
      </c>
      <c r="P55" s="28">
        <v>45657</v>
      </c>
      <c r="Q55" s="29" t="s">
        <v>1649</v>
      </c>
      <c r="R55" s="27" t="s">
        <v>2485</v>
      </c>
    </row>
    <row r="56" spans="1:18" ht="15" customHeight="1" x14ac:dyDescent="0.3">
      <c r="A56" s="32"/>
      <c r="B56" s="17">
        <v>2024</v>
      </c>
      <c r="C56" s="22" t="s">
        <v>626</v>
      </c>
      <c r="D56" s="23">
        <v>45482</v>
      </c>
      <c r="E56" s="25" t="s">
        <v>357</v>
      </c>
      <c r="F56" s="26" t="s">
        <v>2373</v>
      </c>
      <c r="G56" s="26" t="s">
        <v>2373</v>
      </c>
      <c r="H56" s="26" t="s">
        <v>17</v>
      </c>
      <c r="I56" s="26" t="s">
        <v>2378</v>
      </c>
      <c r="J56" s="27">
        <v>9</v>
      </c>
      <c r="K56" s="27">
        <v>10</v>
      </c>
      <c r="L56" s="25" t="s">
        <v>1714</v>
      </c>
      <c r="M56" s="10" t="s">
        <v>2486</v>
      </c>
      <c r="N56" s="31">
        <v>8500000</v>
      </c>
      <c r="O56" s="28">
        <v>45482</v>
      </c>
      <c r="P56" s="28">
        <v>45657</v>
      </c>
      <c r="Q56" s="29" t="s">
        <v>1641</v>
      </c>
      <c r="R56" s="27" t="s">
        <v>2421</v>
      </c>
    </row>
    <row r="57" spans="1:18" ht="15" customHeight="1" x14ac:dyDescent="0.3">
      <c r="A57" s="32"/>
      <c r="B57" s="17">
        <v>2024</v>
      </c>
      <c r="C57" s="22" t="s">
        <v>627</v>
      </c>
      <c r="D57" s="23">
        <v>45482</v>
      </c>
      <c r="E57" s="25" t="s">
        <v>280</v>
      </c>
      <c r="F57" s="26" t="s">
        <v>2487</v>
      </c>
      <c r="G57" s="26" t="s">
        <v>2403</v>
      </c>
      <c r="H57" s="26" t="s">
        <v>17</v>
      </c>
      <c r="I57" s="26" t="s">
        <v>2488</v>
      </c>
      <c r="J57" s="27">
        <v>7</v>
      </c>
      <c r="K57" s="27">
        <v>3.7</v>
      </c>
      <c r="L57" s="25" t="s">
        <v>1715</v>
      </c>
      <c r="M57" s="10" t="s">
        <v>2489</v>
      </c>
      <c r="N57" s="31">
        <v>7210000</v>
      </c>
      <c r="O57" s="28">
        <v>45483</v>
      </c>
      <c r="P57" s="28">
        <v>45657</v>
      </c>
      <c r="Q57" s="29" t="s">
        <v>1650</v>
      </c>
      <c r="R57" s="27" t="s">
        <v>2490</v>
      </c>
    </row>
    <row r="58" spans="1:18" ht="15" customHeight="1" x14ac:dyDescent="0.3">
      <c r="A58" s="32"/>
      <c r="B58" s="17">
        <v>2024</v>
      </c>
      <c r="C58" s="22" t="s">
        <v>628</v>
      </c>
      <c r="D58" s="23">
        <v>45482</v>
      </c>
      <c r="E58" s="25" t="s">
        <v>314</v>
      </c>
      <c r="F58" s="26" t="s">
        <v>2373</v>
      </c>
      <c r="G58" s="26" t="s">
        <v>2373</v>
      </c>
      <c r="H58" s="26" t="s">
        <v>17</v>
      </c>
      <c r="I58" s="26" t="s">
        <v>2378</v>
      </c>
      <c r="J58" s="27">
        <v>14</v>
      </c>
      <c r="K58" s="27">
        <v>11.9</v>
      </c>
      <c r="L58" s="25" t="s">
        <v>1716</v>
      </c>
      <c r="M58" s="10" t="s">
        <v>2491</v>
      </c>
      <c r="N58" s="31">
        <v>9500000</v>
      </c>
      <c r="O58" s="28">
        <v>45483</v>
      </c>
      <c r="P58" s="28">
        <v>45657</v>
      </c>
      <c r="Q58" s="29" t="s">
        <v>1650</v>
      </c>
      <c r="R58" s="27" t="s">
        <v>2490</v>
      </c>
    </row>
    <row r="59" spans="1:18" ht="15" customHeight="1" x14ac:dyDescent="0.3">
      <c r="A59" s="32"/>
      <c r="B59" s="17">
        <v>2024</v>
      </c>
      <c r="C59" s="22" t="s">
        <v>629</v>
      </c>
      <c r="D59" s="23">
        <v>45483</v>
      </c>
      <c r="E59" s="25" t="s">
        <v>472</v>
      </c>
      <c r="F59" s="26" t="s">
        <v>2492</v>
      </c>
      <c r="G59" s="26" t="s">
        <v>2391</v>
      </c>
      <c r="H59" s="26" t="s">
        <v>17</v>
      </c>
      <c r="I59" s="26" t="s">
        <v>2405</v>
      </c>
      <c r="J59" s="27">
        <v>20</v>
      </c>
      <c r="K59" s="27">
        <v>7.7</v>
      </c>
      <c r="L59" s="25" t="s">
        <v>1717</v>
      </c>
      <c r="M59" s="10" t="s">
        <v>2493</v>
      </c>
      <c r="N59" s="31">
        <v>10660500</v>
      </c>
      <c r="O59" s="28">
        <v>45484</v>
      </c>
      <c r="P59" s="28">
        <v>45651</v>
      </c>
      <c r="Q59" s="29" t="s">
        <v>1651</v>
      </c>
      <c r="R59" s="27" t="s">
        <v>2494</v>
      </c>
    </row>
    <row r="60" spans="1:18" ht="15" customHeight="1" x14ac:dyDescent="0.3">
      <c r="A60" s="32"/>
      <c r="B60" s="17">
        <v>2024</v>
      </c>
      <c r="C60" s="22" t="s">
        <v>630</v>
      </c>
      <c r="D60" s="23">
        <v>45483</v>
      </c>
      <c r="E60" s="25" t="s">
        <v>454</v>
      </c>
      <c r="F60" s="26" t="s">
        <v>2373</v>
      </c>
      <c r="G60" s="26" t="s">
        <v>2373</v>
      </c>
      <c r="H60" s="26" t="s">
        <v>17</v>
      </c>
      <c r="I60" s="26" t="s">
        <v>2386</v>
      </c>
      <c r="J60" s="27">
        <v>19</v>
      </c>
      <c r="K60" s="27">
        <v>6.1999999999999993</v>
      </c>
      <c r="L60" s="25" t="s">
        <v>1718</v>
      </c>
      <c r="M60" s="10" t="s">
        <v>2495</v>
      </c>
      <c r="N60" s="31">
        <v>7270000</v>
      </c>
      <c r="O60" s="28">
        <v>45484</v>
      </c>
      <c r="P60" s="28">
        <v>45651</v>
      </c>
      <c r="Q60" s="29" t="s">
        <v>1652</v>
      </c>
      <c r="R60" s="27" t="s">
        <v>2496</v>
      </c>
    </row>
    <row r="61" spans="1:18" ht="15" customHeight="1" x14ac:dyDescent="0.3">
      <c r="A61" s="32"/>
      <c r="B61" s="17">
        <v>2024</v>
      </c>
      <c r="C61" s="22" t="s">
        <v>631</v>
      </c>
      <c r="D61" s="23">
        <v>45484</v>
      </c>
      <c r="E61" s="25" t="s">
        <v>1594</v>
      </c>
      <c r="F61" s="26" t="s">
        <v>2373</v>
      </c>
      <c r="G61" s="26" t="s">
        <v>2373</v>
      </c>
      <c r="H61" s="26" t="s">
        <v>17</v>
      </c>
      <c r="I61" s="26" t="s">
        <v>2378</v>
      </c>
      <c r="J61" s="27">
        <v>7</v>
      </c>
      <c r="K61" s="27">
        <v>10.7</v>
      </c>
      <c r="L61" s="25" t="s">
        <v>1719</v>
      </c>
      <c r="M61" s="10" t="s">
        <v>2497</v>
      </c>
      <c r="N61" s="31">
        <v>7210000</v>
      </c>
      <c r="O61" s="28">
        <v>45485</v>
      </c>
      <c r="P61" s="28">
        <v>45657</v>
      </c>
      <c r="Q61" s="29" t="s">
        <v>1651</v>
      </c>
      <c r="R61" s="27" t="s">
        <v>2490</v>
      </c>
    </row>
    <row r="62" spans="1:18" ht="15" customHeight="1" x14ac:dyDescent="0.3">
      <c r="A62" s="32"/>
      <c r="B62" s="17">
        <v>2024</v>
      </c>
      <c r="C62" s="22" t="s">
        <v>632</v>
      </c>
      <c r="D62" s="23">
        <v>45483</v>
      </c>
      <c r="E62" s="25" t="s">
        <v>168</v>
      </c>
      <c r="F62" s="26" t="s">
        <v>80</v>
      </c>
      <c r="G62" s="26" t="s">
        <v>81</v>
      </c>
      <c r="H62" s="26" t="s">
        <v>17</v>
      </c>
      <c r="I62" s="26" t="s">
        <v>2471</v>
      </c>
      <c r="J62" s="27">
        <v>12</v>
      </c>
      <c r="K62" s="27">
        <v>2</v>
      </c>
      <c r="L62" s="25" t="s">
        <v>1720</v>
      </c>
      <c r="M62" s="10" t="s">
        <v>2498</v>
      </c>
      <c r="N62" s="31">
        <v>9270000</v>
      </c>
      <c r="O62" s="28">
        <v>45484</v>
      </c>
      <c r="P62" s="28">
        <v>45657</v>
      </c>
      <c r="Q62" s="29" t="s">
        <v>1648</v>
      </c>
      <c r="R62" s="27" t="s">
        <v>2479</v>
      </c>
    </row>
    <row r="63" spans="1:18" ht="15" customHeight="1" x14ac:dyDescent="0.3">
      <c r="A63" s="32"/>
      <c r="B63" s="17">
        <v>2024</v>
      </c>
      <c r="C63" s="22" t="s">
        <v>633</v>
      </c>
      <c r="D63" s="23">
        <v>45483</v>
      </c>
      <c r="E63" s="25" t="s">
        <v>428</v>
      </c>
      <c r="F63" s="26" t="s">
        <v>2373</v>
      </c>
      <c r="G63" s="26" t="s">
        <v>2373</v>
      </c>
      <c r="H63" s="26" t="s">
        <v>17</v>
      </c>
      <c r="I63" s="26" t="s">
        <v>2499</v>
      </c>
      <c r="J63" s="27">
        <v>11</v>
      </c>
      <c r="K63" s="27">
        <v>8.7999999999999989</v>
      </c>
      <c r="L63" s="25" t="s">
        <v>1721</v>
      </c>
      <c r="M63" s="10" t="s">
        <v>2500</v>
      </c>
      <c r="N63" s="31">
        <v>5300000</v>
      </c>
      <c r="O63" s="28">
        <v>45489</v>
      </c>
      <c r="P63" s="28">
        <v>45657</v>
      </c>
      <c r="Q63" s="29" t="s">
        <v>1653</v>
      </c>
      <c r="R63" s="27" t="s">
        <v>2501</v>
      </c>
    </row>
    <row r="64" spans="1:18" ht="15" customHeight="1" x14ac:dyDescent="0.3">
      <c r="A64" s="32"/>
      <c r="B64" s="17">
        <v>2024</v>
      </c>
      <c r="C64" s="22" t="s">
        <v>634</v>
      </c>
      <c r="D64" s="23">
        <v>45484</v>
      </c>
      <c r="E64" s="25" t="s">
        <v>340</v>
      </c>
      <c r="F64" s="26" t="s">
        <v>2373</v>
      </c>
      <c r="G64" s="26" t="s">
        <v>2373</v>
      </c>
      <c r="H64" s="26" t="s">
        <v>17</v>
      </c>
      <c r="I64" s="26" t="s">
        <v>2471</v>
      </c>
      <c r="J64" s="27">
        <v>3</v>
      </c>
      <c r="K64" s="27">
        <v>3.6</v>
      </c>
      <c r="L64" s="25" t="s">
        <v>1722</v>
      </c>
      <c r="M64" s="10" t="s">
        <v>2502</v>
      </c>
      <c r="N64" s="31">
        <v>7478000</v>
      </c>
      <c r="O64" s="28">
        <v>45485</v>
      </c>
      <c r="P64" s="28">
        <v>45657</v>
      </c>
      <c r="Q64" s="29" t="s">
        <v>1638</v>
      </c>
      <c r="R64" s="27" t="s">
        <v>2388</v>
      </c>
    </row>
    <row r="65" spans="1:18" ht="15" customHeight="1" x14ac:dyDescent="0.3">
      <c r="A65" s="32"/>
      <c r="B65" s="17">
        <v>2024</v>
      </c>
      <c r="C65" s="22" t="s">
        <v>635</v>
      </c>
      <c r="D65" s="23">
        <v>45482</v>
      </c>
      <c r="E65" s="25" t="s">
        <v>85</v>
      </c>
      <c r="F65" s="26" t="s">
        <v>2503</v>
      </c>
      <c r="G65" s="26" t="s">
        <v>2504</v>
      </c>
      <c r="H65" s="26" t="s">
        <v>17</v>
      </c>
      <c r="I65" s="26" t="s">
        <v>2505</v>
      </c>
      <c r="J65" s="27">
        <v>16</v>
      </c>
      <c r="K65" s="27">
        <v>2.2999999999999998</v>
      </c>
      <c r="L65" s="25" t="s">
        <v>1723</v>
      </c>
      <c r="M65" s="10" t="s">
        <v>2506</v>
      </c>
      <c r="N65" s="31">
        <v>9270000</v>
      </c>
      <c r="O65" s="28">
        <v>45484</v>
      </c>
      <c r="P65" s="28">
        <v>45657</v>
      </c>
      <c r="Q65" s="29" t="s">
        <v>1638</v>
      </c>
      <c r="R65" s="27" t="s">
        <v>2388</v>
      </c>
    </row>
    <row r="66" spans="1:18" ht="15" customHeight="1" x14ac:dyDescent="0.3">
      <c r="A66" s="32"/>
      <c r="B66" s="17">
        <v>2024</v>
      </c>
      <c r="C66" s="22" t="s">
        <v>636</v>
      </c>
      <c r="D66" s="23">
        <v>45483</v>
      </c>
      <c r="E66" s="25" t="s">
        <v>347</v>
      </c>
      <c r="F66" s="26" t="s">
        <v>2507</v>
      </c>
      <c r="G66" s="26" t="s">
        <v>2457</v>
      </c>
      <c r="H66" s="26" t="s">
        <v>17</v>
      </c>
      <c r="I66" s="26" t="s">
        <v>2474</v>
      </c>
      <c r="J66" s="27">
        <v>12</v>
      </c>
      <c r="K66" s="27">
        <v>6.1999999999999993</v>
      </c>
      <c r="L66" s="25" t="s">
        <v>1724</v>
      </c>
      <c r="M66" s="10" t="s">
        <v>2508</v>
      </c>
      <c r="N66" s="31">
        <v>6140000</v>
      </c>
      <c r="O66" s="28">
        <v>45485</v>
      </c>
      <c r="P66" s="28">
        <v>45657</v>
      </c>
      <c r="Q66" s="29" t="s">
        <v>1638</v>
      </c>
      <c r="R66" s="27" t="s">
        <v>2388</v>
      </c>
    </row>
    <row r="67" spans="1:18" ht="15" customHeight="1" x14ac:dyDescent="0.3">
      <c r="A67" s="32"/>
      <c r="B67" s="17">
        <v>2024</v>
      </c>
      <c r="C67" s="22" t="s">
        <v>637</v>
      </c>
      <c r="D67" s="23">
        <v>45484</v>
      </c>
      <c r="E67" s="25" t="s">
        <v>176</v>
      </c>
      <c r="F67" s="26" t="s">
        <v>2373</v>
      </c>
      <c r="G67" s="26" t="s">
        <v>2373</v>
      </c>
      <c r="H67" s="26" t="s">
        <v>17</v>
      </c>
      <c r="I67" s="26" t="s">
        <v>2413</v>
      </c>
      <c r="J67" s="27">
        <v>12</v>
      </c>
      <c r="K67" s="27">
        <v>0.4</v>
      </c>
      <c r="L67" s="25" t="s">
        <v>1725</v>
      </c>
      <c r="M67" s="10" t="s">
        <v>2509</v>
      </c>
      <c r="N67" s="31">
        <v>13210000</v>
      </c>
      <c r="O67" s="28">
        <v>45485</v>
      </c>
      <c r="P67" s="28">
        <v>45657</v>
      </c>
      <c r="Q67" s="29" t="s">
        <v>1638</v>
      </c>
      <c r="R67" s="27" t="s">
        <v>2388</v>
      </c>
    </row>
    <row r="68" spans="1:18" ht="15" customHeight="1" x14ac:dyDescent="0.3">
      <c r="A68" s="32"/>
      <c r="B68" s="17">
        <v>2024</v>
      </c>
      <c r="C68" s="22" t="s">
        <v>638</v>
      </c>
      <c r="D68" s="23">
        <v>45484</v>
      </c>
      <c r="E68" s="25" t="s">
        <v>370</v>
      </c>
      <c r="F68" s="26" t="s">
        <v>2510</v>
      </c>
      <c r="G68" s="26" t="s">
        <v>2511</v>
      </c>
      <c r="H68" s="26" t="s">
        <v>17</v>
      </c>
      <c r="I68" s="26" t="s">
        <v>2381</v>
      </c>
      <c r="J68" s="27">
        <v>3</v>
      </c>
      <c r="K68" s="27">
        <v>8.3000000000000007</v>
      </c>
      <c r="L68" s="25" t="s">
        <v>1726</v>
      </c>
      <c r="M68" s="10" t="s">
        <v>2512</v>
      </c>
      <c r="N68" s="31">
        <v>5253000</v>
      </c>
      <c r="O68" s="28">
        <v>45489</v>
      </c>
      <c r="P68" s="28">
        <v>45657</v>
      </c>
      <c r="Q68" s="29" t="s">
        <v>1638</v>
      </c>
      <c r="R68" s="27" t="s">
        <v>2388</v>
      </c>
    </row>
    <row r="69" spans="1:18" ht="15" customHeight="1" x14ac:dyDescent="0.3">
      <c r="A69" s="32"/>
      <c r="B69" s="17">
        <v>2024</v>
      </c>
      <c r="C69" s="22" t="s">
        <v>639</v>
      </c>
      <c r="D69" s="23">
        <v>45484</v>
      </c>
      <c r="E69" s="25" t="s">
        <v>1364</v>
      </c>
      <c r="F69" s="26" t="s">
        <v>2373</v>
      </c>
      <c r="G69" s="26" t="s">
        <v>2373</v>
      </c>
      <c r="H69" s="26" t="s">
        <v>17</v>
      </c>
      <c r="I69" s="26" t="s">
        <v>2471</v>
      </c>
      <c r="J69" s="27">
        <v>1</v>
      </c>
      <c r="K69" s="27">
        <v>8.4</v>
      </c>
      <c r="L69" s="25" t="s">
        <v>1727</v>
      </c>
      <c r="M69" s="10" t="s">
        <v>2513</v>
      </c>
      <c r="N69" s="31">
        <v>5253000</v>
      </c>
      <c r="O69" s="28">
        <v>45489</v>
      </c>
      <c r="P69" s="28">
        <v>45657</v>
      </c>
      <c r="Q69" s="29" t="s">
        <v>1638</v>
      </c>
      <c r="R69" s="27" t="s">
        <v>2388</v>
      </c>
    </row>
    <row r="70" spans="1:18" ht="15" customHeight="1" x14ac:dyDescent="0.3">
      <c r="A70" s="32"/>
      <c r="B70" s="17">
        <v>2024</v>
      </c>
      <c r="C70" s="22" t="s">
        <v>640</v>
      </c>
      <c r="D70" s="23">
        <v>45485</v>
      </c>
      <c r="E70" s="25" t="s">
        <v>55</v>
      </c>
      <c r="F70" s="26" t="s">
        <v>2514</v>
      </c>
      <c r="G70" s="26" t="s">
        <v>2403</v>
      </c>
      <c r="H70" s="26" t="s">
        <v>17</v>
      </c>
      <c r="I70" s="26" t="s">
        <v>2386</v>
      </c>
      <c r="J70" s="27">
        <v>11</v>
      </c>
      <c r="K70" s="27">
        <v>5.8</v>
      </c>
      <c r="L70" s="25" t="s">
        <v>1728</v>
      </c>
      <c r="M70" s="10" t="s">
        <v>2515</v>
      </c>
      <c r="N70" s="31">
        <v>7725000</v>
      </c>
      <c r="O70" s="28">
        <v>45489</v>
      </c>
      <c r="P70" s="28">
        <v>45657</v>
      </c>
      <c r="Q70" s="29" t="s">
        <v>1643</v>
      </c>
      <c r="R70" s="27" t="s">
        <v>2446</v>
      </c>
    </row>
    <row r="71" spans="1:18" ht="15" customHeight="1" x14ac:dyDescent="0.3">
      <c r="A71" s="32"/>
      <c r="B71" s="17">
        <v>2024</v>
      </c>
      <c r="C71" s="22" t="s">
        <v>641</v>
      </c>
      <c r="D71" s="23">
        <v>45483</v>
      </c>
      <c r="E71" s="25" t="s">
        <v>408</v>
      </c>
      <c r="F71" s="26" t="s">
        <v>2373</v>
      </c>
      <c r="G71" s="26" t="s">
        <v>2373</v>
      </c>
      <c r="H71" s="26" t="s">
        <v>17</v>
      </c>
      <c r="I71" s="26" t="s">
        <v>2516</v>
      </c>
      <c r="J71" s="27">
        <v>11</v>
      </c>
      <c r="K71" s="27">
        <v>0</v>
      </c>
      <c r="L71" s="25" t="s">
        <v>1729</v>
      </c>
      <c r="M71" s="10" t="s">
        <v>2517</v>
      </c>
      <c r="N71" s="31">
        <v>11570000</v>
      </c>
      <c r="O71" s="28">
        <v>45484</v>
      </c>
      <c r="P71" s="28">
        <v>45657</v>
      </c>
      <c r="Q71" s="29" t="s">
        <v>18</v>
      </c>
      <c r="R71" s="27" t="s">
        <v>19</v>
      </c>
    </row>
    <row r="72" spans="1:18" ht="15" customHeight="1" x14ac:dyDescent="0.3">
      <c r="A72" s="32"/>
      <c r="B72" s="17">
        <v>2024</v>
      </c>
      <c r="C72" s="22" t="s">
        <v>642</v>
      </c>
      <c r="D72" s="23">
        <v>45484</v>
      </c>
      <c r="E72" s="25" t="s">
        <v>367</v>
      </c>
      <c r="F72" s="26" t="s">
        <v>2373</v>
      </c>
      <c r="G72" s="26" t="s">
        <v>2373</v>
      </c>
      <c r="H72" s="26" t="s">
        <v>17</v>
      </c>
      <c r="I72" s="26" t="s">
        <v>2471</v>
      </c>
      <c r="J72" s="27">
        <v>18</v>
      </c>
      <c r="K72" s="27">
        <v>10.4</v>
      </c>
      <c r="L72" s="25" t="s">
        <v>1730</v>
      </c>
      <c r="M72" s="10" t="s">
        <v>2518</v>
      </c>
      <c r="N72" s="31">
        <v>14340000</v>
      </c>
      <c r="O72" s="28">
        <v>45489</v>
      </c>
      <c r="P72" s="28">
        <v>45657</v>
      </c>
      <c r="Q72" s="29" t="s">
        <v>18</v>
      </c>
      <c r="R72" s="27" t="s">
        <v>19</v>
      </c>
    </row>
    <row r="73" spans="1:18" ht="15" customHeight="1" x14ac:dyDescent="0.3">
      <c r="A73" s="32"/>
      <c r="B73" s="17">
        <v>2024</v>
      </c>
      <c r="C73" s="22" t="s">
        <v>643</v>
      </c>
      <c r="D73" s="24">
        <v>45483</v>
      </c>
      <c r="E73" s="25" t="s">
        <v>21</v>
      </c>
      <c r="F73" s="26" t="s">
        <v>2373</v>
      </c>
      <c r="G73" s="26" t="s">
        <v>2373</v>
      </c>
      <c r="H73" s="26" t="s">
        <v>17</v>
      </c>
      <c r="I73" s="26" t="s">
        <v>2471</v>
      </c>
      <c r="J73" s="27">
        <v>10</v>
      </c>
      <c r="K73" s="27">
        <v>8.9</v>
      </c>
      <c r="L73" s="25" t="s">
        <v>1731</v>
      </c>
      <c r="M73" s="10" t="s">
        <v>2519</v>
      </c>
      <c r="N73" s="31">
        <v>8000000</v>
      </c>
      <c r="O73" s="28">
        <v>45484</v>
      </c>
      <c r="P73" s="28">
        <v>45657</v>
      </c>
      <c r="Q73" s="29" t="s">
        <v>18</v>
      </c>
      <c r="R73" s="27" t="s">
        <v>19</v>
      </c>
    </row>
    <row r="74" spans="1:18" ht="15" customHeight="1" x14ac:dyDescent="0.3">
      <c r="A74" s="32"/>
      <c r="B74" s="17">
        <v>2024</v>
      </c>
      <c r="C74" s="22" t="s">
        <v>644</v>
      </c>
      <c r="D74" s="23">
        <v>45486</v>
      </c>
      <c r="E74" s="25" t="s">
        <v>155</v>
      </c>
      <c r="F74" s="26" t="s">
        <v>2373</v>
      </c>
      <c r="G74" s="26" t="s">
        <v>2373</v>
      </c>
      <c r="H74" s="26" t="s">
        <v>17</v>
      </c>
      <c r="I74" s="26" t="s">
        <v>2520</v>
      </c>
      <c r="J74" s="27">
        <v>16</v>
      </c>
      <c r="K74" s="27">
        <v>9.9</v>
      </c>
      <c r="L74" s="25" t="s">
        <v>1732</v>
      </c>
      <c r="M74" s="10" t="s">
        <v>2521</v>
      </c>
      <c r="N74" s="31">
        <v>6180000</v>
      </c>
      <c r="O74" s="28">
        <v>45489</v>
      </c>
      <c r="P74" s="28">
        <v>45657</v>
      </c>
      <c r="Q74" s="29" t="s">
        <v>1641</v>
      </c>
      <c r="R74" s="27" t="s">
        <v>2421</v>
      </c>
    </row>
    <row r="75" spans="1:18" ht="15" customHeight="1" x14ac:dyDescent="0.3">
      <c r="A75" s="32"/>
      <c r="B75" s="17">
        <v>2024</v>
      </c>
      <c r="C75" s="22" t="s">
        <v>645</v>
      </c>
      <c r="D75" s="23">
        <v>45483</v>
      </c>
      <c r="E75" s="25" t="s">
        <v>99</v>
      </c>
      <c r="F75" s="26" t="s">
        <v>2373</v>
      </c>
      <c r="G75" s="26" t="s">
        <v>2373</v>
      </c>
      <c r="H75" s="26" t="s">
        <v>17</v>
      </c>
      <c r="I75" s="26" t="s">
        <v>2392</v>
      </c>
      <c r="J75" s="27">
        <v>6</v>
      </c>
      <c r="K75" s="27">
        <v>9.5</v>
      </c>
      <c r="L75" s="25" t="s">
        <v>1733</v>
      </c>
      <c r="M75" s="10" t="s">
        <v>2522</v>
      </c>
      <c r="N75" s="31">
        <v>7450000</v>
      </c>
      <c r="O75" s="28">
        <v>45484</v>
      </c>
      <c r="P75" s="28">
        <v>45657</v>
      </c>
      <c r="Q75" s="29" t="s">
        <v>1647</v>
      </c>
      <c r="R75" s="27" t="s">
        <v>2468</v>
      </c>
    </row>
    <row r="76" spans="1:18" ht="15" customHeight="1" x14ac:dyDescent="0.3">
      <c r="A76" s="32"/>
      <c r="B76" s="17">
        <v>2024</v>
      </c>
      <c r="C76" s="22" t="s">
        <v>646</v>
      </c>
      <c r="D76" s="23">
        <v>45484</v>
      </c>
      <c r="E76" s="25" t="s">
        <v>321</v>
      </c>
      <c r="F76" s="26" t="s">
        <v>2373</v>
      </c>
      <c r="G76" s="26" t="s">
        <v>2373</v>
      </c>
      <c r="H76" s="26" t="s">
        <v>17</v>
      </c>
      <c r="I76" s="26" t="s">
        <v>2378</v>
      </c>
      <c r="J76" s="27">
        <v>3</v>
      </c>
      <c r="K76" s="27">
        <v>5.8</v>
      </c>
      <c r="L76" s="25" t="s">
        <v>1734</v>
      </c>
      <c r="M76" s="10" t="s">
        <v>2523</v>
      </c>
      <c r="N76" s="31">
        <v>8500000</v>
      </c>
      <c r="O76" s="28">
        <v>45485</v>
      </c>
      <c r="P76" s="28">
        <v>45657</v>
      </c>
      <c r="Q76" s="29" t="s">
        <v>1654</v>
      </c>
      <c r="R76" s="27" t="s">
        <v>2485</v>
      </c>
    </row>
    <row r="77" spans="1:18" ht="15" customHeight="1" x14ac:dyDescent="0.3">
      <c r="A77" s="32"/>
      <c r="B77" s="17">
        <v>2024</v>
      </c>
      <c r="C77" s="22" t="s">
        <v>647</v>
      </c>
      <c r="D77" s="23">
        <v>45485</v>
      </c>
      <c r="E77" s="25" t="s">
        <v>298</v>
      </c>
      <c r="F77" s="26" t="s">
        <v>2524</v>
      </c>
      <c r="G77" s="26" t="s">
        <v>2525</v>
      </c>
      <c r="H77" s="26" t="s">
        <v>17</v>
      </c>
      <c r="I77" s="26" t="s">
        <v>2526</v>
      </c>
      <c r="J77" s="27">
        <v>11</v>
      </c>
      <c r="K77" s="27">
        <v>11.3</v>
      </c>
      <c r="L77" s="25" t="s">
        <v>1735</v>
      </c>
      <c r="M77" s="10" t="s">
        <v>2527</v>
      </c>
      <c r="N77" s="31">
        <v>3060000</v>
      </c>
      <c r="O77" s="28">
        <v>45489</v>
      </c>
      <c r="P77" s="28">
        <v>45657</v>
      </c>
      <c r="Q77" s="29" t="s">
        <v>1640</v>
      </c>
      <c r="R77" s="27" t="s">
        <v>2410</v>
      </c>
    </row>
    <row r="78" spans="1:18" ht="15" customHeight="1" x14ac:dyDescent="0.3">
      <c r="A78" s="32"/>
      <c r="B78" s="17">
        <v>2024</v>
      </c>
      <c r="C78" s="22" t="s">
        <v>648</v>
      </c>
      <c r="D78" s="23">
        <v>45484</v>
      </c>
      <c r="E78" s="25" t="s">
        <v>441</v>
      </c>
      <c r="F78" s="26" t="s">
        <v>2373</v>
      </c>
      <c r="G78" s="26" t="s">
        <v>2373</v>
      </c>
      <c r="H78" s="26" t="s">
        <v>17</v>
      </c>
      <c r="I78" s="26" t="s">
        <v>2386</v>
      </c>
      <c r="J78" s="27">
        <v>0</v>
      </c>
      <c r="K78" s="27">
        <v>2.1</v>
      </c>
      <c r="L78" s="25" t="s">
        <v>1736</v>
      </c>
      <c r="M78" s="10" t="s">
        <v>2528</v>
      </c>
      <c r="N78" s="31">
        <v>2700000</v>
      </c>
      <c r="O78" s="28">
        <v>45490</v>
      </c>
      <c r="P78" s="28">
        <v>45657</v>
      </c>
      <c r="Q78" s="29" t="s">
        <v>1654</v>
      </c>
      <c r="R78" s="27" t="s">
        <v>2485</v>
      </c>
    </row>
    <row r="79" spans="1:18" ht="15" customHeight="1" x14ac:dyDescent="0.3">
      <c r="A79" s="32"/>
      <c r="B79" s="17">
        <v>2024</v>
      </c>
      <c r="C79" s="22" t="s">
        <v>649</v>
      </c>
      <c r="D79" s="23">
        <v>45484</v>
      </c>
      <c r="E79" s="25" t="s">
        <v>1595</v>
      </c>
      <c r="F79" s="26" t="s">
        <v>2373</v>
      </c>
      <c r="G79" s="26" t="s">
        <v>2373</v>
      </c>
      <c r="H79" s="26" t="s">
        <v>17</v>
      </c>
      <c r="I79" s="26" t="s">
        <v>2464</v>
      </c>
      <c r="J79" s="27">
        <v>6</v>
      </c>
      <c r="K79" s="27">
        <v>3.4</v>
      </c>
      <c r="L79" s="25" t="s">
        <v>1737</v>
      </c>
      <c r="M79" s="10" t="s">
        <v>2529</v>
      </c>
      <c r="N79" s="31">
        <v>4400000</v>
      </c>
      <c r="O79" s="28">
        <v>45485</v>
      </c>
      <c r="P79" s="28">
        <v>45657</v>
      </c>
      <c r="Q79" s="29" t="s">
        <v>1641</v>
      </c>
      <c r="R79" s="27" t="s">
        <v>2421</v>
      </c>
    </row>
    <row r="80" spans="1:18" ht="15" customHeight="1" x14ac:dyDescent="0.3">
      <c r="A80" s="32"/>
      <c r="B80" s="17">
        <v>2024</v>
      </c>
      <c r="C80" s="22" t="s">
        <v>650</v>
      </c>
      <c r="D80" s="23">
        <v>45484</v>
      </c>
      <c r="E80" s="25" t="s">
        <v>108</v>
      </c>
      <c r="F80" s="26" t="s">
        <v>2373</v>
      </c>
      <c r="G80" s="26" t="s">
        <v>2373</v>
      </c>
      <c r="H80" s="26" t="s">
        <v>17</v>
      </c>
      <c r="I80" s="26" t="s">
        <v>2488</v>
      </c>
      <c r="J80" s="27">
        <v>9</v>
      </c>
      <c r="K80" s="27">
        <v>5.6</v>
      </c>
      <c r="L80" s="25" t="s">
        <v>1738</v>
      </c>
      <c r="M80" s="10" t="s">
        <v>2530</v>
      </c>
      <c r="N80" s="31">
        <v>7450000</v>
      </c>
      <c r="O80" s="28">
        <v>45485</v>
      </c>
      <c r="P80" s="28">
        <v>45657</v>
      </c>
      <c r="Q80" s="29" t="s">
        <v>1641</v>
      </c>
      <c r="R80" s="27" t="s">
        <v>2421</v>
      </c>
    </row>
    <row r="81" spans="1:18" ht="15" customHeight="1" x14ac:dyDescent="0.3">
      <c r="A81" s="32"/>
      <c r="B81" s="17">
        <v>2024</v>
      </c>
      <c r="C81" s="22" t="s">
        <v>651</v>
      </c>
      <c r="D81" s="23">
        <v>45484</v>
      </c>
      <c r="E81" s="25" t="s">
        <v>132</v>
      </c>
      <c r="F81" s="26" t="s">
        <v>2373</v>
      </c>
      <c r="G81" s="26" t="s">
        <v>2373</v>
      </c>
      <c r="H81" s="26" t="s">
        <v>17</v>
      </c>
      <c r="I81" s="26" t="s">
        <v>2378</v>
      </c>
      <c r="J81" s="27">
        <v>4</v>
      </c>
      <c r="K81" s="27">
        <v>8.2999999999999989</v>
      </c>
      <c r="L81" s="25" t="s">
        <v>1739</v>
      </c>
      <c r="M81" s="10" t="s">
        <v>2531</v>
      </c>
      <c r="N81" s="31">
        <v>5600000</v>
      </c>
      <c r="O81" s="28">
        <v>45492</v>
      </c>
      <c r="P81" s="28">
        <v>45657</v>
      </c>
      <c r="Q81" s="29" t="s">
        <v>1641</v>
      </c>
      <c r="R81" s="27" t="s">
        <v>2421</v>
      </c>
    </row>
    <row r="82" spans="1:18" ht="15" customHeight="1" x14ac:dyDescent="0.3">
      <c r="A82" s="32"/>
      <c r="B82" s="17">
        <v>2024</v>
      </c>
      <c r="C82" s="22" t="s">
        <v>652</v>
      </c>
      <c r="D82" s="23">
        <v>45484</v>
      </c>
      <c r="E82" s="25" t="s">
        <v>426</v>
      </c>
      <c r="F82" s="26" t="s">
        <v>2532</v>
      </c>
      <c r="G82" s="26" t="s">
        <v>2366</v>
      </c>
      <c r="H82" s="26" t="s">
        <v>17</v>
      </c>
      <c r="I82" s="26" t="s">
        <v>2392</v>
      </c>
      <c r="J82" s="27">
        <v>5</v>
      </c>
      <c r="K82" s="27">
        <v>5</v>
      </c>
      <c r="L82" s="25" t="s">
        <v>1740</v>
      </c>
      <c r="M82" s="10" t="s">
        <v>2533</v>
      </c>
      <c r="N82" s="31">
        <v>6000000</v>
      </c>
      <c r="O82" s="28">
        <v>45486</v>
      </c>
      <c r="P82" s="28">
        <v>45657</v>
      </c>
      <c r="Q82" s="29" t="s">
        <v>1641</v>
      </c>
      <c r="R82" s="27" t="s">
        <v>2421</v>
      </c>
    </row>
    <row r="83" spans="1:18" ht="15" customHeight="1" x14ac:dyDescent="0.3">
      <c r="A83" s="32"/>
      <c r="B83" s="17">
        <v>2024</v>
      </c>
      <c r="C83" s="22" t="s">
        <v>653</v>
      </c>
      <c r="D83" s="23">
        <v>45484</v>
      </c>
      <c r="E83" s="25" t="s">
        <v>174</v>
      </c>
      <c r="F83" s="26" t="s">
        <v>2373</v>
      </c>
      <c r="G83" s="26" t="s">
        <v>2373</v>
      </c>
      <c r="H83" s="26" t="s">
        <v>17</v>
      </c>
      <c r="I83" s="26" t="s">
        <v>2534</v>
      </c>
      <c r="J83" s="27">
        <v>10</v>
      </c>
      <c r="K83" s="27">
        <v>2.5</v>
      </c>
      <c r="L83" s="25" t="s">
        <v>1741</v>
      </c>
      <c r="M83" s="10" t="s">
        <v>2535</v>
      </c>
      <c r="N83" s="31">
        <v>10300000</v>
      </c>
      <c r="O83" s="28">
        <v>45485</v>
      </c>
      <c r="P83" s="28">
        <v>45652</v>
      </c>
      <c r="Q83" s="29" t="s">
        <v>1652</v>
      </c>
      <c r="R83" s="27" t="s">
        <v>2496</v>
      </c>
    </row>
    <row r="84" spans="1:18" ht="15" customHeight="1" x14ac:dyDescent="0.3">
      <c r="A84" s="32"/>
      <c r="B84" s="17">
        <v>2024</v>
      </c>
      <c r="C84" s="22" t="s">
        <v>654</v>
      </c>
      <c r="D84" s="23">
        <v>45484</v>
      </c>
      <c r="E84" s="25" t="s">
        <v>128</v>
      </c>
      <c r="F84" s="26" t="s">
        <v>2536</v>
      </c>
      <c r="G84" s="26" t="s">
        <v>2391</v>
      </c>
      <c r="H84" s="26" t="s">
        <v>17</v>
      </c>
      <c r="I84" s="26" t="s">
        <v>2537</v>
      </c>
      <c r="J84" s="27">
        <v>14</v>
      </c>
      <c r="K84" s="27">
        <v>10.1</v>
      </c>
      <c r="L84" s="25" t="s">
        <v>1742</v>
      </c>
      <c r="M84" s="10" t="s">
        <v>2538</v>
      </c>
      <c r="N84" s="31">
        <v>5539043</v>
      </c>
      <c r="O84" s="28">
        <v>45485</v>
      </c>
      <c r="P84" s="28">
        <v>45652</v>
      </c>
      <c r="Q84" s="29" t="s">
        <v>1652</v>
      </c>
      <c r="R84" s="27" t="s">
        <v>2496</v>
      </c>
    </row>
    <row r="85" spans="1:18" ht="15" customHeight="1" x14ac:dyDescent="0.3">
      <c r="A85" s="32"/>
      <c r="B85" s="17">
        <v>2024</v>
      </c>
      <c r="C85" s="22" t="s">
        <v>655</v>
      </c>
      <c r="D85" s="23">
        <v>45485</v>
      </c>
      <c r="E85" s="25" t="s">
        <v>342</v>
      </c>
      <c r="F85" s="26" t="s">
        <v>2373</v>
      </c>
      <c r="G85" s="26" t="s">
        <v>2373</v>
      </c>
      <c r="H85" s="26" t="s">
        <v>17</v>
      </c>
      <c r="I85" s="26" t="s">
        <v>2381</v>
      </c>
      <c r="J85" s="27">
        <v>13</v>
      </c>
      <c r="K85" s="27">
        <v>3.8000000000000003</v>
      </c>
      <c r="L85" s="25" t="s">
        <v>1743</v>
      </c>
      <c r="M85" s="10" t="s">
        <v>2539</v>
      </c>
      <c r="N85" s="31">
        <v>8200000</v>
      </c>
      <c r="O85" s="28">
        <v>45489</v>
      </c>
      <c r="P85" s="28">
        <v>45655</v>
      </c>
      <c r="Q85" s="29" t="s">
        <v>1651</v>
      </c>
      <c r="R85" s="27" t="s">
        <v>2494</v>
      </c>
    </row>
    <row r="86" spans="1:18" ht="15" customHeight="1" x14ac:dyDescent="0.3">
      <c r="A86" s="32"/>
      <c r="B86" s="17">
        <v>2024</v>
      </c>
      <c r="C86" s="22" t="s">
        <v>656</v>
      </c>
      <c r="D86" s="23">
        <v>45485</v>
      </c>
      <c r="E86" s="25" t="s">
        <v>1365</v>
      </c>
      <c r="F86" s="26" t="s">
        <v>2373</v>
      </c>
      <c r="G86" s="26" t="s">
        <v>2373</v>
      </c>
      <c r="H86" s="26" t="s">
        <v>17</v>
      </c>
      <c r="I86" s="26" t="s">
        <v>2396</v>
      </c>
      <c r="J86" s="27">
        <v>8</v>
      </c>
      <c r="K86" s="27">
        <v>7</v>
      </c>
      <c r="L86" s="25" t="s">
        <v>1744</v>
      </c>
      <c r="M86" s="10" t="s">
        <v>2540</v>
      </c>
      <c r="N86" s="31">
        <v>8498000</v>
      </c>
      <c r="O86" s="28">
        <v>45492</v>
      </c>
      <c r="P86" s="28">
        <v>45657</v>
      </c>
      <c r="Q86" s="29" t="s">
        <v>1652</v>
      </c>
      <c r="R86" s="27" t="s">
        <v>2496</v>
      </c>
    </row>
    <row r="87" spans="1:18" ht="15" customHeight="1" x14ac:dyDescent="0.3">
      <c r="A87" s="32"/>
      <c r="B87" s="17">
        <v>2024</v>
      </c>
      <c r="C87" s="22" t="s">
        <v>657</v>
      </c>
      <c r="D87" s="23">
        <v>45484</v>
      </c>
      <c r="E87" s="25" t="s">
        <v>330</v>
      </c>
      <c r="F87" s="26" t="s">
        <v>2373</v>
      </c>
      <c r="G87" s="26" t="s">
        <v>2373</v>
      </c>
      <c r="H87" s="26" t="s">
        <v>17</v>
      </c>
      <c r="I87" s="26" t="s">
        <v>2407</v>
      </c>
      <c r="J87" s="27">
        <v>24</v>
      </c>
      <c r="K87" s="27">
        <v>3.4</v>
      </c>
      <c r="L87" s="25" t="s">
        <v>1745</v>
      </c>
      <c r="M87" s="10" t="s">
        <v>2541</v>
      </c>
      <c r="N87" s="31">
        <v>10815000</v>
      </c>
      <c r="O87" s="28">
        <v>45485</v>
      </c>
      <c r="P87" s="28">
        <v>45652</v>
      </c>
      <c r="Q87" s="29" t="s">
        <v>1652</v>
      </c>
      <c r="R87" s="27" t="s">
        <v>2496</v>
      </c>
    </row>
    <row r="88" spans="1:18" ht="15" customHeight="1" x14ac:dyDescent="0.3">
      <c r="A88" s="32"/>
      <c r="B88" s="17">
        <v>2024</v>
      </c>
      <c r="C88" s="22" t="s">
        <v>658</v>
      </c>
      <c r="D88" s="23">
        <v>45485</v>
      </c>
      <c r="E88" s="25" t="s">
        <v>438</v>
      </c>
      <c r="F88" s="26" t="s">
        <v>2373</v>
      </c>
      <c r="G88" s="26" t="s">
        <v>2373</v>
      </c>
      <c r="H88" s="26" t="s">
        <v>17</v>
      </c>
      <c r="I88" s="26" t="s">
        <v>2471</v>
      </c>
      <c r="J88" s="27">
        <v>6</v>
      </c>
      <c r="K88" s="27">
        <v>3.2</v>
      </c>
      <c r="L88" s="25" t="s">
        <v>1746</v>
      </c>
      <c r="M88" s="10" t="s">
        <v>2542</v>
      </c>
      <c r="N88" s="31">
        <v>8137000</v>
      </c>
      <c r="O88" s="28">
        <v>45490</v>
      </c>
      <c r="P88" s="28">
        <v>45657</v>
      </c>
      <c r="Q88" s="29" t="s">
        <v>1640</v>
      </c>
      <c r="R88" s="27" t="s">
        <v>2410</v>
      </c>
    </row>
    <row r="89" spans="1:18" ht="15" customHeight="1" x14ac:dyDescent="0.3">
      <c r="A89" s="32"/>
      <c r="B89" s="17">
        <v>2024</v>
      </c>
      <c r="C89" s="22" t="s">
        <v>659</v>
      </c>
      <c r="D89" s="23">
        <v>45484</v>
      </c>
      <c r="E89" s="25" t="s">
        <v>343</v>
      </c>
      <c r="F89" s="26" t="s">
        <v>2543</v>
      </c>
      <c r="G89" s="26" t="s">
        <v>2544</v>
      </c>
      <c r="H89" s="26" t="s">
        <v>17</v>
      </c>
      <c r="I89" s="26" t="s">
        <v>2545</v>
      </c>
      <c r="J89" s="27">
        <v>6</v>
      </c>
      <c r="K89" s="27">
        <v>6.3999999999999995</v>
      </c>
      <c r="L89" s="25" t="s">
        <v>1734</v>
      </c>
      <c r="M89" s="10" t="s">
        <v>2546</v>
      </c>
      <c r="N89" s="31">
        <v>8500000</v>
      </c>
      <c r="O89" s="28">
        <v>45485</v>
      </c>
      <c r="P89" s="28">
        <v>45657</v>
      </c>
      <c r="Q89" s="29" t="s">
        <v>1654</v>
      </c>
      <c r="R89" s="27" t="s">
        <v>2485</v>
      </c>
    </row>
    <row r="90" spans="1:18" ht="15" customHeight="1" x14ac:dyDescent="0.3">
      <c r="A90" s="32"/>
      <c r="B90" s="17">
        <v>2024</v>
      </c>
      <c r="C90" s="22" t="s">
        <v>660</v>
      </c>
      <c r="D90" s="23">
        <v>45485</v>
      </c>
      <c r="E90" s="25" t="s">
        <v>1366</v>
      </c>
      <c r="F90" s="26" t="s">
        <v>2373</v>
      </c>
      <c r="G90" s="26" t="s">
        <v>2373</v>
      </c>
      <c r="H90" s="26" t="s">
        <v>17</v>
      </c>
      <c r="I90" s="26" t="s">
        <v>2547</v>
      </c>
      <c r="J90" s="27">
        <v>2</v>
      </c>
      <c r="K90" s="27">
        <v>5.0999999999999996</v>
      </c>
      <c r="L90" s="25" t="s">
        <v>1747</v>
      </c>
      <c r="M90" s="10" t="s">
        <v>2548</v>
      </c>
      <c r="N90" s="31">
        <v>6540000</v>
      </c>
      <c r="O90" s="28">
        <v>45489</v>
      </c>
      <c r="P90" s="28">
        <v>45657</v>
      </c>
      <c r="Q90" s="29" t="s">
        <v>1654</v>
      </c>
      <c r="R90" s="27" t="s">
        <v>2485</v>
      </c>
    </row>
    <row r="91" spans="1:18" ht="15" customHeight="1" x14ac:dyDescent="0.3">
      <c r="A91" s="32"/>
      <c r="B91" s="17">
        <v>2024</v>
      </c>
      <c r="C91" s="22" t="s">
        <v>661</v>
      </c>
      <c r="D91" s="23">
        <v>45484</v>
      </c>
      <c r="E91" s="25" t="s">
        <v>312</v>
      </c>
      <c r="F91" s="26" t="s">
        <v>2373</v>
      </c>
      <c r="G91" s="26" t="s">
        <v>2373</v>
      </c>
      <c r="H91" s="26" t="s">
        <v>17</v>
      </c>
      <c r="I91" s="26" t="s">
        <v>2549</v>
      </c>
      <c r="J91" s="27">
        <v>7</v>
      </c>
      <c r="K91" s="27">
        <v>7.5</v>
      </c>
      <c r="L91" s="25" t="s">
        <v>1748</v>
      </c>
      <c r="M91" s="10" t="s">
        <v>2550</v>
      </c>
      <c r="N91" s="31">
        <v>9337217</v>
      </c>
      <c r="O91" s="28">
        <v>45491</v>
      </c>
      <c r="P91" s="28">
        <v>45657</v>
      </c>
      <c r="Q91" s="29" t="s">
        <v>1646</v>
      </c>
      <c r="R91" s="27" t="s">
        <v>2466</v>
      </c>
    </row>
    <row r="92" spans="1:18" ht="15" customHeight="1" x14ac:dyDescent="0.3">
      <c r="A92" s="32"/>
      <c r="B92" s="17">
        <v>2024</v>
      </c>
      <c r="C92" s="22" t="s">
        <v>662</v>
      </c>
      <c r="D92" s="23">
        <v>45485</v>
      </c>
      <c r="E92" s="25" t="s">
        <v>119</v>
      </c>
      <c r="F92" s="26" t="s">
        <v>2411</v>
      </c>
      <c r="G92" s="26" t="s">
        <v>2412</v>
      </c>
      <c r="H92" s="26" t="s">
        <v>17</v>
      </c>
      <c r="I92" s="26" t="s">
        <v>2378</v>
      </c>
      <c r="J92" s="27">
        <v>3</v>
      </c>
      <c r="K92" s="27">
        <v>9.5</v>
      </c>
      <c r="L92" s="25" t="s">
        <v>1749</v>
      </c>
      <c r="M92" s="10" t="s">
        <v>2551</v>
      </c>
      <c r="N92" s="31">
        <v>7478000</v>
      </c>
      <c r="O92" s="28">
        <v>45489</v>
      </c>
      <c r="P92" s="28">
        <v>45657</v>
      </c>
      <c r="Q92" s="29" t="s">
        <v>1638</v>
      </c>
      <c r="R92" s="27" t="s">
        <v>2388</v>
      </c>
    </row>
    <row r="93" spans="1:18" ht="15" customHeight="1" x14ac:dyDescent="0.3">
      <c r="A93" s="32"/>
      <c r="B93" s="17">
        <v>2024</v>
      </c>
      <c r="C93" s="22" t="s">
        <v>663</v>
      </c>
      <c r="D93" s="23">
        <v>45484</v>
      </c>
      <c r="E93" s="25" t="s">
        <v>439</v>
      </c>
      <c r="F93" s="26" t="s">
        <v>2552</v>
      </c>
      <c r="G93" s="26" t="s">
        <v>2403</v>
      </c>
      <c r="H93" s="26" t="s">
        <v>17</v>
      </c>
      <c r="I93" s="26" t="s">
        <v>2378</v>
      </c>
      <c r="J93" s="27">
        <v>14</v>
      </c>
      <c r="K93" s="27">
        <v>3.7</v>
      </c>
      <c r="L93" s="25" t="s">
        <v>1750</v>
      </c>
      <c r="M93" s="10" t="s">
        <v>2553</v>
      </c>
      <c r="N93" s="31">
        <v>9337217</v>
      </c>
      <c r="O93" s="28">
        <v>45489</v>
      </c>
      <c r="P93" s="28">
        <v>45655</v>
      </c>
      <c r="Q93" s="29" t="s">
        <v>1655</v>
      </c>
      <c r="R93" s="27" t="s">
        <v>2451</v>
      </c>
    </row>
    <row r="94" spans="1:18" ht="15" customHeight="1" x14ac:dyDescent="0.3">
      <c r="A94" s="32"/>
      <c r="B94" s="17">
        <v>2024</v>
      </c>
      <c r="C94" s="22" t="s">
        <v>664</v>
      </c>
      <c r="D94" s="23">
        <v>45484</v>
      </c>
      <c r="E94" s="25" t="s">
        <v>400</v>
      </c>
      <c r="F94" s="26" t="s">
        <v>2554</v>
      </c>
      <c r="G94" s="26" t="s">
        <v>2366</v>
      </c>
      <c r="H94" s="26" t="s">
        <v>17</v>
      </c>
      <c r="I94" s="26" t="s">
        <v>2371</v>
      </c>
      <c r="J94" s="27">
        <v>8</v>
      </c>
      <c r="K94" s="27">
        <v>8</v>
      </c>
      <c r="L94" s="25" t="s">
        <v>1751</v>
      </c>
      <c r="M94" s="10" t="s">
        <v>2555</v>
      </c>
      <c r="N94" s="31">
        <v>7087284</v>
      </c>
      <c r="O94" s="28">
        <v>45489</v>
      </c>
      <c r="P94" s="28">
        <v>45655</v>
      </c>
      <c r="Q94" s="29" t="s">
        <v>1655</v>
      </c>
      <c r="R94" s="27" t="s">
        <v>2451</v>
      </c>
    </row>
    <row r="95" spans="1:18" ht="15" customHeight="1" x14ac:dyDescent="0.3">
      <c r="A95" s="32"/>
      <c r="B95" s="17">
        <v>2024</v>
      </c>
      <c r="C95" s="22" t="s">
        <v>665</v>
      </c>
      <c r="D95" s="23">
        <v>45485</v>
      </c>
      <c r="E95" s="25" t="s">
        <v>331</v>
      </c>
      <c r="F95" s="26" t="s">
        <v>2373</v>
      </c>
      <c r="G95" s="26" t="s">
        <v>2373</v>
      </c>
      <c r="H95" s="26" t="s">
        <v>17</v>
      </c>
      <c r="I95" s="26" t="s">
        <v>2556</v>
      </c>
      <c r="J95" s="27">
        <v>19</v>
      </c>
      <c r="K95" s="27">
        <v>10.5</v>
      </c>
      <c r="L95" s="25" t="s">
        <v>1752</v>
      </c>
      <c r="M95" s="10" t="s">
        <v>2557</v>
      </c>
      <c r="N95" s="31">
        <v>3050000</v>
      </c>
      <c r="O95" s="28">
        <v>45489</v>
      </c>
      <c r="P95" s="28">
        <v>45657</v>
      </c>
      <c r="Q95" s="29" t="s">
        <v>1655</v>
      </c>
      <c r="R95" s="27" t="s">
        <v>2451</v>
      </c>
    </row>
    <row r="96" spans="1:18" ht="15" customHeight="1" x14ac:dyDescent="0.3">
      <c r="A96" s="32"/>
      <c r="B96" s="17">
        <v>2024</v>
      </c>
      <c r="C96" s="22" t="s">
        <v>666</v>
      </c>
      <c r="D96" s="23">
        <v>45484</v>
      </c>
      <c r="E96" s="25" t="s">
        <v>440</v>
      </c>
      <c r="F96" s="26" t="s">
        <v>2558</v>
      </c>
      <c r="G96" s="26" t="s">
        <v>2403</v>
      </c>
      <c r="H96" s="26" t="s">
        <v>17</v>
      </c>
      <c r="I96" s="26" t="s">
        <v>2559</v>
      </c>
      <c r="J96" s="27">
        <v>1</v>
      </c>
      <c r="K96" s="27">
        <v>12</v>
      </c>
      <c r="L96" s="25" t="s">
        <v>1752</v>
      </c>
      <c r="M96" s="10" t="s">
        <v>2560</v>
      </c>
      <c r="N96" s="31">
        <v>3050000</v>
      </c>
      <c r="O96" s="28">
        <v>45490</v>
      </c>
      <c r="P96" s="28">
        <v>45657</v>
      </c>
      <c r="Q96" s="29" t="s">
        <v>1655</v>
      </c>
      <c r="R96" s="27" t="s">
        <v>2451</v>
      </c>
    </row>
    <row r="97" spans="1:18" ht="15" customHeight="1" x14ac:dyDescent="0.3">
      <c r="A97" s="32"/>
      <c r="B97" s="17">
        <v>2024</v>
      </c>
      <c r="C97" s="22" t="s">
        <v>667</v>
      </c>
      <c r="D97" s="23">
        <v>45484</v>
      </c>
      <c r="E97" s="25" t="s">
        <v>43</v>
      </c>
      <c r="F97" s="26" t="s">
        <v>2561</v>
      </c>
      <c r="G97" s="26" t="s">
        <v>2427</v>
      </c>
      <c r="H97" s="26" t="s">
        <v>17</v>
      </c>
      <c r="I97" s="26" t="s">
        <v>2378</v>
      </c>
      <c r="J97" s="27">
        <v>19</v>
      </c>
      <c r="K97" s="27">
        <v>0.4</v>
      </c>
      <c r="L97" s="25" t="s">
        <v>1753</v>
      </c>
      <c r="M97" s="10" t="s">
        <v>2562</v>
      </c>
      <c r="N97" s="31">
        <v>6243560</v>
      </c>
      <c r="O97" s="28">
        <v>45489</v>
      </c>
      <c r="P97" s="28">
        <v>45655</v>
      </c>
      <c r="Q97" s="29" t="s">
        <v>1655</v>
      </c>
      <c r="R97" s="27" t="s">
        <v>2451</v>
      </c>
    </row>
    <row r="98" spans="1:18" ht="15" customHeight="1" x14ac:dyDescent="0.3">
      <c r="A98" s="32"/>
      <c r="B98" s="17">
        <v>2024</v>
      </c>
      <c r="C98" s="22" t="s">
        <v>668</v>
      </c>
      <c r="D98" s="23">
        <v>45484</v>
      </c>
      <c r="E98" s="25" t="s">
        <v>356</v>
      </c>
      <c r="F98" s="26" t="s">
        <v>2373</v>
      </c>
      <c r="G98" s="26" t="s">
        <v>2373</v>
      </c>
      <c r="H98" s="26" t="s">
        <v>17</v>
      </c>
      <c r="I98" s="26" t="s">
        <v>2378</v>
      </c>
      <c r="J98" s="27">
        <v>10</v>
      </c>
      <c r="K98" s="27">
        <v>7.4</v>
      </c>
      <c r="L98" s="25" t="s">
        <v>1754</v>
      </c>
      <c r="M98" s="10" t="s">
        <v>2563</v>
      </c>
      <c r="N98" s="31">
        <v>11570000</v>
      </c>
      <c r="O98" s="28">
        <v>45489</v>
      </c>
      <c r="P98" s="28">
        <v>45655</v>
      </c>
      <c r="Q98" s="29" t="s">
        <v>1655</v>
      </c>
      <c r="R98" s="27" t="s">
        <v>2451</v>
      </c>
    </row>
    <row r="99" spans="1:18" ht="15" customHeight="1" x14ac:dyDescent="0.3">
      <c r="A99" s="32"/>
      <c r="B99" s="17">
        <v>2024</v>
      </c>
      <c r="C99" s="22" t="s">
        <v>669</v>
      </c>
      <c r="D99" s="23">
        <v>45485</v>
      </c>
      <c r="E99" s="25" t="s">
        <v>401</v>
      </c>
      <c r="F99" s="26" t="s">
        <v>2449</v>
      </c>
      <c r="G99" s="26" t="s">
        <v>2449</v>
      </c>
      <c r="H99" s="26" t="s">
        <v>17</v>
      </c>
      <c r="I99" s="26" t="s">
        <v>2378</v>
      </c>
      <c r="J99" s="27">
        <v>7</v>
      </c>
      <c r="K99" s="27">
        <v>2</v>
      </c>
      <c r="L99" s="25" t="s">
        <v>1755</v>
      </c>
      <c r="M99" s="10" t="s">
        <v>2564</v>
      </c>
      <c r="N99" s="31">
        <v>6243560</v>
      </c>
      <c r="O99" s="28">
        <v>45489</v>
      </c>
      <c r="P99" s="28">
        <v>45657</v>
      </c>
      <c r="Q99" s="29" t="s">
        <v>1655</v>
      </c>
      <c r="R99" s="27" t="s">
        <v>2451</v>
      </c>
    </row>
    <row r="100" spans="1:18" ht="15" customHeight="1" x14ac:dyDescent="0.3">
      <c r="A100" s="32"/>
      <c r="B100" s="17">
        <v>2024</v>
      </c>
      <c r="C100" s="22" t="s">
        <v>670</v>
      </c>
      <c r="D100" s="23">
        <v>45485</v>
      </c>
      <c r="E100" s="25" t="s">
        <v>483</v>
      </c>
      <c r="F100" s="26" t="s">
        <v>2373</v>
      </c>
      <c r="G100" s="26" t="s">
        <v>2373</v>
      </c>
      <c r="H100" s="26" t="s">
        <v>17</v>
      </c>
      <c r="I100" s="26" t="s">
        <v>2565</v>
      </c>
      <c r="J100" s="27">
        <v>14</v>
      </c>
      <c r="K100" s="27">
        <v>4.5</v>
      </c>
      <c r="L100" s="25" t="s">
        <v>1756</v>
      </c>
      <c r="M100" s="10" t="s">
        <v>2566</v>
      </c>
      <c r="N100" s="31">
        <v>3000000</v>
      </c>
      <c r="O100" s="28">
        <v>45489</v>
      </c>
      <c r="P100" s="28">
        <v>45657</v>
      </c>
      <c r="Q100" s="29" t="s">
        <v>1653</v>
      </c>
      <c r="R100" s="27" t="s">
        <v>2501</v>
      </c>
    </row>
    <row r="101" spans="1:18" ht="15" customHeight="1" x14ac:dyDescent="0.3">
      <c r="A101" s="32"/>
      <c r="B101" s="17">
        <v>2024</v>
      </c>
      <c r="C101" s="22" t="s">
        <v>671</v>
      </c>
      <c r="D101" s="23">
        <v>45485</v>
      </c>
      <c r="E101" s="25" t="s">
        <v>402</v>
      </c>
      <c r="F101" s="26" t="s">
        <v>2373</v>
      </c>
      <c r="G101" s="26" t="s">
        <v>2373</v>
      </c>
      <c r="H101" s="26" t="s">
        <v>17</v>
      </c>
      <c r="I101" s="26" t="s">
        <v>2567</v>
      </c>
      <c r="J101" s="27">
        <v>15</v>
      </c>
      <c r="K101" s="27">
        <v>5.3</v>
      </c>
      <c r="L101" s="25" t="s">
        <v>1757</v>
      </c>
      <c r="M101" s="10" t="s">
        <v>2568</v>
      </c>
      <c r="N101" s="31">
        <v>9300000</v>
      </c>
      <c r="O101" s="28">
        <v>45489</v>
      </c>
      <c r="P101" s="28">
        <v>45657</v>
      </c>
      <c r="Q101" s="29" t="s">
        <v>1656</v>
      </c>
      <c r="R101" s="27">
        <v>1200</v>
      </c>
    </row>
    <row r="102" spans="1:18" ht="15" customHeight="1" x14ac:dyDescent="0.3">
      <c r="A102" s="32"/>
      <c r="B102" s="17">
        <v>2024</v>
      </c>
      <c r="C102" s="22" t="s">
        <v>672</v>
      </c>
      <c r="D102" s="23">
        <v>45485</v>
      </c>
      <c r="E102" s="25" t="s">
        <v>433</v>
      </c>
      <c r="F102" s="26" t="s">
        <v>2373</v>
      </c>
      <c r="G102" s="26" t="s">
        <v>2373</v>
      </c>
      <c r="H102" s="26" t="s">
        <v>17</v>
      </c>
      <c r="I102" s="26" t="s">
        <v>2378</v>
      </c>
      <c r="J102" s="27">
        <v>3</v>
      </c>
      <c r="K102" s="27">
        <v>8.6</v>
      </c>
      <c r="L102" s="25" t="s">
        <v>1758</v>
      </c>
      <c r="M102" s="10" t="s">
        <v>2569</v>
      </c>
      <c r="N102" s="31">
        <v>6400000</v>
      </c>
      <c r="O102" s="28">
        <v>45489</v>
      </c>
      <c r="P102" s="28">
        <v>45657</v>
      </c>
      <c r="Q102" s="29" t="s">
        <v>1656</v>
      </c>
      <c r="R102" s="27">
        <v>1200</v>
      </c>
    </row>
    <row r="103" spans="1:18" ht="15" customHeight="1" x14ac:dyDescent="0.3">
      <c r="A103" s="32"/>
      <c r="B103" s="17">
        <v>2024</v>
      </c>
      <c r="C103" s="22" t="s">
        <v>673</v>
      </c>
      <c r="D103" s="23">
        <v>45485</v>
      </c>
      <c r="E103" s="25" t="s">
        <v>1367</v>
      </c>
      <c r="F103" s="26" t="s">
        <v>2570</v>
      </c>
      <c r="G103" s="26" t="s">
        <v>2366</v>
      </c>
      <c r="H103" s="26" t="s">
        <v>17</v>
      </c>
      <c r="I103" s="26" t="s">
        <v>2571</v>
      </c>
      <c r="J103" s="27">
        <v>11</v>
      </c>
      <c r="K103" s="27">
        <v>9</v>
      </c>
      <c r="L103" s="25" t="s">
        <v>1759</v>
      </c>
      <c r="M103" s="10" t="s">
        <v>2572</v>
      </c>
      <c r="N103" s="31">
        <v>7450000</v>
      </c>
      <c r="O103" s="28">
        <v>45485</v>
      </c>
      <c r="P103" s="28">
        <v>45657</v>
      </c>
      <c r="Q103" s="29" t="s">
        <v>1641</v>
      </c>
      <c r="R103" s="27" t="s">
        <v>2421</v>
      </c>
    </row>
    <row r="104" spans="1:18" ht="15" customHeight="1" x14ac:dyDescent="0.3">
      <c r="A104" s="32"/>
      <c r="B104" s="17">
        <v>2024</v>
      </c>
      <c r="C104" s="22" t="s">
        <v>674</v>
      </c>
      <c r="D104" s="23">
        <v>45485</v>
      </c>
      <c r="E104" s="25" t="s">
        <v>387</v>
      </c>
      <c r="F104" s="26" t="s">
        <v>2573</v>
      </c>
      <c r="G104" s="26" t="s">
        <v>2366</v>
      </c>
      <c r="H104" s="26" t="s">
        <v>17</v>
      </c>
      <c r="I104" s="26" t="s">
        <v>2574</v>
      </c>
      <c r="J104" s="27">
        <v>6</v>
      </c>
      <c r="K104" s="27">
        <v>4.5</v>
      </c>
      <c r="L104" s="25" t="s">
        <v>1760</v>
      </c>
      <c r="M104" s="10" t="s">
        <v>2575</v>
      </c>
      <c r="N104" s="31">
        <v>3500000</v>
      </c>
      <c r="O104" s="28">
        <v>45489</v>
      </c>
      <c r="P104" s="28">
        <v>45657</v>
      </c>
      <c r="Q104" s="29" t="s">
        <v>1641</v>
      </c>
      <c r="R104" s="27" t="s">
        <v>2421</v>
      </c>
    </row>
    <row r="105" spans="1:18" ht="15" customHeight="1" x14ac:dyDescent="0.3">
      <c r="A105" s="32"/>
      <c r="B105" s="17">
        <v>2024</v>
      </c>
      <c r="C105" s="22" t="s">
        <v>675</v>
      </c>
      <c r="D105" s="23">
        <v>45485</v>
      </c>
      <c r="E105" s="25" t="s">
        <v>323</v>
      </c>
      <c r="F105" s="26" t="s">
        <v>2373</v>
      </c>
      <c r="G105" s="26" t="s">
        <v>2373</v>
      </c>
      <c r="H105" s="26" t="s">
        <v>17</v>
      </c>
      <c r="I105" s="26" t="s">
        <v>2378</v>
      </c>
      <c r="J105" s="27">
        <v>27</v>
      </c>
      <c r="K105" s="27">
        <v>9.6999999999999993</v>
      </c>
      <c r="L105" s="25" t="s">
        <v>1761</v>
      </c>
      <c r="M105" s="10" t="s">
        <v>2576</v>
      </c>
      <c r="N105" s="31">
        <v>7725000</v>
      </c>
      <c r="O105" s="28">
        <v>45489</v>
      </c>
      <c r="P105" s="28">
        <v>45657</v>
      </c>
      <c r="Q105" s="29" t="s">
        <v>1657</v>
      </c>
      <c r="R105" s="27" t="s">
        <v>2441</v>
      </c>
    </row>
    <row r="106" spans="1:18" ht="15" customHeight="1" x14ac:dyDescent="0.3">
      <c r="A106" s="32"/>
      <c r="B106" s="17">
        <v>2024</v>
      </c>
      <c r="C106" s="22" t="s">
        <v>676</v>
      </c>
      <c r="D106" s="23">
        <v>45484</v>
      </c>
      <c r="E106" s="25" t="s">
        <v>69</v>
      </c>
      <c r="F106" s="26" t="s">
        <v>2503</v>
      </c>
      <c r="G106" s="26" t="s">
        <v>2504</v>
      </c>
      <c r="H106" s="26" t="s">
        <v>17</v>
      </c>
      <c r="I106" s="26" t="s">
        <v>2577</v>
      </c>
      <c r="J106" s="27">
        <v>7</v>
      </c>
      <c r="K106" s="27">
        <v>3.8000000000000003</v>
      </c>
      <c r="L106" s="25" t="s">
        <v>1762</v>
      </c>
      <c r="M106" s="10" t="s">
        <v>2578</v>
      </c>
      <c r="N106" s="31">
        <v>7725000</v>
      </c>
      <c r="O106" s="28">
        <v>45486</v>
      </c>
      <c r="P106" s="28">
        <v>45657</v>
      </c>
      <c r="Q106" s="29" t="s">
        <v>1643</v>
      </c>
      <c r="R106" s="27" t="s">
        <v>2446</v>
      </c>
    </row>
    <row r="107" spans="1:18" ht="15" customHeight="1" x14ac:dyDescent="0.3">
      <c r="A107" s="32"/>
      <c r="B107" s="17">
        <v>2024</v>
      </c>
      <c r="C107" s="22" t="s">
        <v>677</v>
      </c>
      <c r="D107" s="23">
        <v>45485</v>
      </c>
      <c r="E107" s="25" t="s">
        <v>50</v>
      </c>
      <c r="F107" s="26" t="s">
        <v>2579</v>
      </c>
      <c r="G107" s="26" t="s">
        <v>2580</v>
      </c>
      <c r="H107" s="26" t="s">
        <v>17</v>
      </c>
      <c r="I107" s="26" t="s">
        <v>2567</v>
      </c>
      <c r="J107" s="27">
        <v>20</v>
      </c>
      <c r="K107" s="27">
        <v>6.1999999999999993</v>
      </c>
      <c r="L107" s="25" t="s">
        <v>1763</v>
      </c>
      <c r="M107" s="10" t="s">
        <v>2581</v>
      </c>
      <c r="N107" s="31">
        <v>11330000</v>
      </c>
      <c r="O107" s="28">
        <v>45489</v>
      </c>
      <c r="P107" s="28">
        <v>45657</v>
      </c>
      <c r="Q107" s="29" t="s">
        <v>1643</v>
      </c>
      <c r="R107" s="27" t="s">
        <v>2446</v>
      </c>
    </row>
    <row r="108" spans="1:18" ht="15" customHeight="1" x14ac:dyDescent="0.3">
      <c r="A108" s="32"/>
      <c r="B108" s="17">
        <v>2024</v>
      </c>
      <c r="C108" s="22" t="s">
        <v>678</v>
      </c>
      <c r="D108" s="23">
        <v>45484</v>
      </c>
      <c r="E108" s="25" t="s">
        <v>313</v>
      </c>
      <c r="F108" s="26" t="s">
        <v>2373</v>
      </c>
      <c r="G108" s="26" t="s">
        <v>2373</v>
      </c>
      <c r="H108" s="26" t="s">
        <v>17</v>
      </c>
      <c r="I108" s="26" t="s">
        <v>2582</v>
      </c>
      <c r="J108" s="27">
        <v>7</v>
      </c>
      <c r="K108" s="27">
        <v>8</v>
      </c>
      <c r="L108" s="25" t="s">
        <v>1764</v>
      </c>
      <c r="M108" s="10" t="s">
        <v>2583</v>
      </c>
      <c r="N108" s="31">
        <v>9500000</v>
      </c>
      <c r="O108" s="28">
        <v>45489</v>
      </c>
      <c r="P108" s="28">
        <v>45657</v>
      </c>
      <c r="Q108" s="29" t="s">
        <v>18</v>
      </c>
      <c r="R108" s="27" t="s">
        <v>19</v>
      </c>
    </row>
    <row r="109" spans="1:18" ht="15" customHeight="1" x14ac:dyDescent="0.3">
      <c r="A109" s="32"/>
      <c r="B109" s="17">
        <v>2024</v>
      </c>
      <c r="C109" s="22" t="s">
        <v>679</v>
      </c>
      <c r="D109" s="23">
        <v>45485</v>
      </c>
      <c r="E109" s="25" t="s">
        <v>522</v>
      </c>
      <c r="F109" s="26" t="s">
        <v>2373</v>
      </c>
      <c r="G109" s="26" t="s">
        <v>2373</v>
      </c>
      <c r="H109" s="26" t="s">
        <v>17</v>
      </c>
      <c r="I109" s="26" t="s">
        <v>2471</v>
      </c>
      <c r="J109" s="27">
        <v>20</v>
      </c>
      <c r="K109" s="27">
        <v>1.9</v>
      </c>
      <c r="L109" s="25" t="s">
        <v>1765</v>
      </c>
      <c r="M109" s="10" t="s">
        <v>2584</v>
      </c>
      <c r="N109" s="31">
        <v>7300000</v>
      </c>
      <c r="O109" s="28">
        <v>45489</v>
      </c>
      <c r="P109" s="28">
        <v>45655</v>
      </c>
      <c r="Q109" s="29" t="s">
        <v>18</v>
      </c>
      <c r="R109" s="27" t="s">
        <v>19</v>
      </c>
    </row>
    <row r="110" spans="1:18" ht="15" customHeight="1" x14ac:dyDescent="0.3">
      <c r="A110" s="32"/>
      <c r="B110" s="17">
        <v>2024</v>
      </c>
      <c r="C110" s="22" t="s">
        <v>680</v>
      </c>
      <c r="D110" s="23">
        <v>45485</v>
      </c>
      <c r="E110" s="25" t="s">
        <v>421</v>
      </c>
      <c r="F110" s="26" t="s">
        <v>2426</v>
      </c>
      <c r="G110" s="26" t="s">
        <v>2427</v>
      </c>
      <c r="H110" s="26" t="s">
        <v>17</v>
      </c>
      <c r="I110" s="26" t="s">
        <v>2378</v>
      </c>
      <c r="J110" s="27">
        <v>6</v>
      </c>
      <c r="K110" s="27">
        <v>7.6</v>
      </c>
      <c r="L110" s="25" t="s">
        <v>1766</v>
      </c>
      <c r="M110" s="10" t="s">
        <v>2585</v>
      </c>
      <c r="N110" s="31">
        <v>3500000</v>
      </c>
      <c r="O110" s="28">
        <v>45485</v>
      </c>
      <c r="P110" s="28">
        <v>45657</v>
      </c>
      <c r="Q110" s="29" t="s">
        <v>1641</v>
      </c>
      <c r="R110" s="27" t="s">
        <v>2421</v>
      </c>
    </row>
    <row r="111" spans="1:18" ht="15" customHeight="1" x14ac:dyDescent="0.3">
      <c r="A111" s="32"/>
      <c r="B111" s="17">
        <v>2024</v>
      </c>
      <c r="C111" s="22" t="s">
        <v>681</v>
      </c>
      <c r="D111" s="23">
        <v>45485</v>
      </c>
      <c r="E111" s="25" t="s">
        <v>111</v>
      </c>
      <c r="F111" s="26" t="s">
        <v>2586</v>
      </c>
      <c r="G111" s="26" t="s">
        <v>2427</v>
      </c>
      <c r="H111" s="26" t="s">
        <v>17</v>
      </c>
      <c r="I111" s="26" t="s">
        <v>2378</v>
      </c>
      <c r="J111" s="27">
        <v>17</v>
      </c>
      <c r="K111" s="27">
        <v>6.3</v>
      </c>
      <c r="L111" s="25" t="s">
        <v>1767</v>
      </c>
      <c r="M111" s="10" t="s">
        <v>2587</v>
      </c>
      <c r="N111" s="31">
        <v>8500000</v>
      </c>
      <c r="O111" s="28">
        <v>45485</v>
      </c>
      <c r="P111" s="28">
        <v>45657</v>
      </c>
      <c r="Q111" s="29" t="s">
        <v>1641</v>
      </c>
      <c r="R111" s="27" t="s">
        <v>2421</v>
      </c>
    </row>
    <row r="112" spans="1:18" ht="15" customHeight="1" x14ac:dyDescent="0.3">
      <c r="A112" s="32"/>
      <c r="B112" s="17">
        <v>2024</v>
      </c>
      <c r="C112" s="22" t="s">
        <v>682</v>
      </c>
      <c r="D112" s="23">
        <v>45485</v>
      </c>
      <c r="E112" s="25" t="s">
        <v>105</v>
      </c>
      <c r="F112" s="26" t="s">
        <v>2588</v>
      </c>
      <c r="G112" s="26" t="s">
        <v>2589</v>
      </c>
      <c r="H112" s="26" t="s">
        <v>17</v>
      </c>
      <c r="I112" s="26" t="s">
        <v>2590</v>
      </c>
      <c r="J112" s="27">
        <v>21</v>
      </c>
      <c r="K112" s="27">
        <v>5.6</v>
      </c>
      <c r="L112" s="25" t="s">
        <v>1768</v>
      </c>
      <c r="M112" s="10" t="s">
        <v>2591</v>
      </c>
      <c r="N112" s="31">
        <v>4400000</v>
      </c>
      <c r="O112" s="28">
        <v>45485</v>
      </c>
      <c r="P112" s="28">
        <v>45657</v>
      </c>
      <c r="Q112" s="29" t="s">
        <v>1641</v>
      </c>
      <c r="R112" s="27" t="s">
        <v>2421</v>
      </c>
    </row>
    <row r="113" spans="1:18" ht="15" customHeight="1" x14ac:dyDescent="0.3">
      <c r="A113" s="32"/>
      <c r="B113" s="17">
        <v>2024</v>
      </c>
      <c r="C113" s="22" t="s">
        <v>683</v>
      </c>
      <c r="D113" s="23">
        <v>45485</v>
      </c>
      <c r="E113" s="25" t="s">
        <v>250</v>
      </c>
      <c r="F113" s="26" t="s">
        <v>2592</v>
      </c>
      <c r="G113" s="26" t="s">
        <v>2366</v>
      </c>
      <c r="H113" s="26" t="s">
        <v>17</v>
      </c>
      <c r="I113" s="26" t="s">
        <v>2378</v>
      </c>
      <c r="J113" s="27">
        <v>13</v>
      </c>
      <c r="K113" s="27">
        <v>8.5</v>
      </c>
      <c r="L113" s="25" t="s">
        <v>1769</v>
      </c>
      <c r="M113" s="10" t="s">
        <v>2593</v>
      </c>
      <c r="N113" s="31">
        <v>7700000</v>
      </c>
      <c r="O113" s="28">
        <v>45489</v>
      </c>
      <c r="P113" s="28">
        <v>45657</v>
      </c>
      <c r="Q113" s="29" t="s">
        <v>18</v>
      </c>
      <c r="R113" s="27" t="s">
        <v>19</v>
      </c>
    </row>
    <row r="114" spans="1:18" ht="15" customHeight="1" x14ac:dyDescent="0.3">
      <c r="A114" s="32"/>
      <c r="B114" s="17">
        <v>2024</v>
      </c>
      <c r="C114" s="22" t="s">
        <v>684</v>
      </c>
      <c r="D114" s="23">
        <v>45485</v>
      </c>
      <c r="E114" s="25" t="s">
        <v>346</v>
      </c>
      <c r="F114" s="26" t="s">
        <v>2373</v>
      </c>
      <c r="G114" s="26" t="s">
        <v>2373</v>
      </c>
      <c r="H114" s="26" t="s">
        <v>17</v>
      </c>
      <c r="I114" s="26" t="s">
        <v>2378</v>
      </c>
      <c r="J114" s="27">
        <v>19</v>
      </c>
      <c r="K114" s="27">
        <v>1</v>
      </c>
      <c r="L114" s="25" t="s">
        <v>1770</v>
      </c>
      <c r="M114" s="10" t="s">
        <v>2594</v>
      </c>
      <c r="N114" s="31">
        <v>12500000</v>
      </c>
      <c r="O114" s="28">
        <v>45490</v>
      </c>
      <c r="P114" s="28">
        <v>45657</v>
      </c>
      <c r="Q114" s="29" t="s">
        <v>1649</v>
      </c>
      <c r="R114" s="27" t="s">
        <v>2483</v>
      </c>
    </row>
    <row r="115" spans="1:18" ht="15" customHeight="1" x14ac:dyDescent="0.3">
      <c r="A115" s="32"/>
      <c r="B115" s="17">
        <v>2024</v>
      </c>
      <c r="C115" s="22" t="s">
        <v>685</v>
      </c>
      <c r="D115" s="23">
        <v>45484</v>
      </c>
      <c r="E115" s="25" t="s">
        <v>423</v>
      </c>
      <c r="F115" s="26" t="s">
        <v>2552</v>
      </c>
      <c r="G115" s="26" t="s">
        <v>2403</v>
      </c>
      <c r="H115" s="26" t="s">
        <v>17</v>
      </c>
      <c r="I115" s="26" t="s">
        <v>2378</v>
      </c>
      <c r="J115" s="27">
        <v>8</v>
      </c>
      <c r="K115" s="27">
        <v>2.9</v>
      </c>
      <c r="L115" s="25" t="s">
        <v>1771</v>
      </c>
      <c r="M115" s="10" t="s">
        <v>2595</v>
      </c>
      <c r="N115" s="31">
        <v>7270000</v>
      </c>
      <c r="O115" s="28">
        <v>45489</v>
      </c>
      <c r="P115" s="28">
        <v>45657</v>
      </c>
      <c r="Q115" s="29" t="s">
        <v>1649</v>
      </c>
      <c r="R115" s="27" t="s">
        <v>2483</v>
      </c>
    </row>
    <row r="116" spans="1:18" ht="15" customHeight="1" x14ac:dyDescent="0.3">
      <c r="A116" s="32"/>
      <c r="B116" s="17">
        <v>2024</v>
      </c>
      <c r="C116" s="22" t="s">
        <v>686</v>
      </c>
      <c r="D116" s="23">
        <v>45485</v>
      </c>
      <c r="E116" s="25" t="s">
        <v>414</v>
      </c>
      <c r="F116" s="26" t="s">
        <v>2373</v>
      </c>
      <c r="G116" s="26" t="s">
        <v>2373</v>
      </c>
      <c r="H116" s="26" t="s">
        <v>17</v>
      </c>
      <c r="I116" s="26" t="s">
        <v>2407</v>
      </c>
      <c r="J116" s="27">
        <v>9</v>
      </c>
      <c r="K116" s="27">
        <v>0.5</v>
      </c>
      <c r="L116" s="25" t="s">
        <v>1772</v>
      </c>
      <c r="M116" s="10" t="s">
        <v>2596</v>
      </c>
      <c r="N116" s="31">
        <v>7270000</v>
      </c>
      <c r="O116" s="28">
        <v>45486</v>
      </c>
      <c r="P116" s="28">
        <v>45638</v>
      </c>
      <c r="Q116" s="29" t="s">
        <v>1658</v>
      </c>
      <c r="R116" s="27" t="s">
        <v>2597</v>
      </c>
    </row>
    <row r="117" spans="1:18" ht="15" customHeight="1" x14ac:dyDescent="0.3">
      <c r="A117" s="32"/>
      <c r="B117" s="17">
        <v>2024</v>
      </c>
      <c r="C117" s="22" t="s">
        <v>687</v>
      </c>
      <c r="D117" s="23">
        <v>45485</v>
      </c>
      <c r="E117" s="25" t="s">
        <v>277</v>
      </c>
      <c r="F117" s="26" t="s">
        <v>2373</v>
      </c>
      <c r="G117" s="26" t="s">
        <v>2373</v>
      </c>
      <c r="H117" s="26" t="s">
        <v>17</v>
      </c>
      <c r="I117" s="26" t="s">
        <v>2598</v>
      </c>
      <c r="J117" s="27">
        <v>14</v>
      </c>
      <c r="K117" s="27">
        <v>3.5</v>
      </c>
      <c r="L117" s="25" t="s">
        <v>1773</v>
      </c>
      <c r="M117" s="10" t="s">
        <v>2599</v>
      </c>
      <c r="N117" s="31">
        <v>8000000</v>
      </c>
      <c r="O117" s="28">
        <v>45487</v>
      </c>
      <c r="P117" s="28">
        <v>45657</v>
      </c>
      <c r="Q117" s="29" t="s">
        <v>1650</v>
      </c>
      <c r="R117" s="27" t="s">
        <v>2490</v>
      </c>
    </row>
    <row r="118" spans="1:18" ht="15" customHeight="1" x14ac:dyDescent="0.3">
      <c r="A118" s="32"/>
      <c r="B118" s="17">
        <v>2024</v>
      </c>
      <c r="C118" s="22" t="s">
        <v>688</v>
      </c>
      <c r="D118" s="23">
        <v>45485</v>
      </c>
      <c r="E118" s="25" t="s">
        <v>30</v>
      </c>
      <c r="F118" s="26" t="s">
        <v>2373</v>
      </c>
      <c r="G118" s="26" t="s">
        <v>2373</v>
      </c>
      <c r="H118" s="26" t="s">
        <v>17</v>
      </c>
      <c r="I118" s="26" t="s">
        <v>2405</v>
      </c>
      <c r="J118" s="27">
        <v>9</v>
      </c>
      <c r="K118" s="27">
        <v>11.5</v>
      </c>
      <c r="L118" s="25" t="s">
        <v>1774</v>
      </c>
      <c r="M118" s="10" t="s">
        <v>2600</v>
      </c>
      <c r="N118" s="31">
        <v>9270000</v>
      </c>
      <c r="O118" s="28">
        <v>45489</v>
      </c>
      <c r="P118" s="28">
        <v>45657</v>
      </c>
      <c r="Q118" s="29" t="s">
        <v>1643</v>
      </c>
      <c r="R118" s="27" t="s">
        <v>2446</v>
      </c>
    </row>
    <row r="119" spans="1:18" ht="15" customHeight="1" x14ac:dyDescent="0.3">
      <c r="A119" s="32"/>
      <c r="B119" s="17">
        <v>2024</v>
      </c>
      <c r="C119" s="22" t="s">
        <v>689</v>
      </c>
      <c r="D119" s="23">
        <v>45485</v>
      </c>
      <c r="E119" s="25" t="s">
        <v>503</v>
      </c>
      <c r="F119" s="26" t="s">
        <v>2373</v>
      </c>
      <c r="G119" s="26" t="s">
        <v>2373</v>
      </c>
      <c r="H119" s="26" t="s">
        <v>17</v>
      </c>
      <c r="I119" s="26" t="s">
        <v>2405</v>
      </c>
      <c r="J119" s="27">
        <v>14</v>
      </c>
      <c r="K119" s="27">
        <v>6</v>
      </c>
      <c r="L119" s="25" t="s">
        <v>1775</v>
      </c>
      <c r="M119" s="10" t="s">
        <v>2601</v>
      </c>
      <c r="N119" s="31">
        <v>9337218</v>
      </c>
      <c r="O119" s="28">
        <v>45492</v>
      </c>
      <c r="P119" s="28">
        <v>45657</v>
      </c>
      <c r="Q119" s="29" t="s">
        <v>1646</v>
      </c>
      <c r="R119" s="27" t="s">
        <v>2466</v>
      </c>
    </row>
    <row r="120" spans="1:18" ht="15" customHeight="1" x14ac:dyDescent="0.3">
      <c r="A120" s="32"/>
      <c r="B120" s="17">
        <v>2024</v>
      </c>
      <c r="C120" s="22" t="s">
        <v>690</v>
      </c>
      <c r="D120" s="23">
        <v>45485</v>
      </c>
      <c r="E120" s="25" t="s">
        <v>145</v>
      </c>
      <c r="F120" s="26" t="s">
        <v>2602</v>
      </c>
      <c r="G120" s="26" t="s">
        <v>2504</v>
      </c>
      <c r="H120" s="26" t="s">
        <v>17</v>
      </c>
      <c r="I120" s="26" t="s">
        <v>2488</v>
      </c>
      <c r="J120" s="27">
        <v>14</v>
      </c>
      <c r="K120" s="27">
        <v>8.9</v>
      </c>
      <c r="L120" s="25" t="s">
        <v>1776</v>
      </c>
      <c r="M120" s="10" t="s">
        <v>2603</v>
      </c>
      <c r="N120" s="31">
        <v>14000000</v>
      </c>
      <c r="O120" s="28">
        <v>45490</v>
      </c>
      <c r="P120" s="28">
        <v>45657</v>
      </c>
      <c r="Q120" s="29" t="s">
        <v>1657</v>
      </c>
      <c r="R120" s="27" t="s">
        <v>2441</v>
      </c>
    </row>
    <row r="121" spans="1:18" ht="15" customHeight="1" x14ac:dyDescent="0.3">
      <c r="A121" s="32"/>
      <c r="B121" s="17">
        <v>2024</v>
      </c>
      <c r="C121" s="22" t="s">
        <v>691</v>
      </c>
      <c r="D121" s="23">
        <v>45485</v>
      </c>
      <c r="E121" s="25" t="s">
        <v>123</v>
      </c>
      <c r="F121" s="26" t="s">
        <v>2554</v>
      </c>
      <c r="G121" s="26" t="s">
        <v>2366</v>
      </c>
      <c r="H121" s="26" t="s">
        <v>17</v>
      </c>
      <c r="I121" s="26" t="s">
        <v>2378</v>
      </c>
      <c r="J121" s="27">
        <v>17</v>
      </c>
      <c r="K121" s="27">
        <v>8.9</v>
      </c>
      <c r="L121" s="25" t="s">
        <v>1777</v>
      </c>
      <c r="M121" s="10" t="s">
        <v>2604</v>
      </c>
      <c r="N121" s="31">
        <v>13000000</v>
      </c>
      <c r="O121" s="28">
        <v>45485</v>
      </c>
      <c r="P121" s="28">
        <v>45657</v>
      </c>
      <c r="Q121" s="29" t="s">
        <v>1658</v>
      </c>
      <c r="R121" s="27" t="s">
        <v>2597</v>
      </c>
    </row>
    <row r="122" spans="1:18" ht="15" customHeight="1" x14ac:dyDescent="0.3">
      <c r="A122" s="32"/>
      <c r="B122" s="17">
        <v>2024</v>
      </c>
      <c r="C122" s="22" t="s">
        <v>692</v>
      </c>
      <c r="D122" s="23">
        <v>45485</v>
      </c>
      <c r="E122" s="25" t="s">
        <v>117</v>
      </c>
      <c r="F122" s="26" t="s">
        <v>2373</v>
      </c>
      <c r="G122" s="26" t="s">
        <v>2373</v>
      </c>
      <c r="H122" s="26" t="s">
        <v>17</v>
      </c>
      <c r="I122" s="26" t="s">
        <v>2378</v>
      </c>
      <c r="J122" s="27">
        <v>15</v>
      </c>
      <c r="K122" s="27">
        <v>2.5</v>
      </c>
      <c r="L122" s="25" t="s">
        <v>1778</v>
      </c>
      <c r="M122" s="10" t="s">
        <v>2605</v>
      </c>
      <c r="N122" s="31">
        <v>4400000</v>
      </c>
      <c r="O122" s="28">
        <v>45485</v>
      </c>
      <c r="P122" s="28">
        <v>45657</v>
      </c>
      <c r="Q122" s="29" t="s">
        <v>1658</v>
      </c>
      <c r="R122" s="27" t="s">
        <v>2597</v>
      </c>
    </row>
    <row r="123" spans="1:18" ht="15" customHeight="1" x14ac:dyDescent="0.3">
      <c r="A123" s="32"/>
      <c r="B123" s="17">
        <v>2024</v>
      </c>
      <c r="C123" s="22" t="s">
        <v>693</v>
      </c>
      <c r="D123" s="23">
        <v>45485</v>
      </c>
      <c r="E123" s="25" t="s">
        <v>118</v>
      </c>
      <c r="F123" s="26" t="s">
        <v>2373</v>
      </c>
      <c r="G123" s="26" t="s">
        <v>2373</v>
      </c>
      <c r="H123" s="26" t="s">
        <v>17</v>
      </c>
      <c r="I123" s="26" t="s">
        <v>2386</v>
      </c>
      <c r="J123" s="27">
        <v>21</v>
      </c>
      <c r="K123" s="27">
        <v>7.8999999999999995</v>
      </c>
      <c r="L123" s="25" t="s">
        <v>1779</v>
      </c>
      <c r="M123" s="10" t="s">
        <v>2606</v>
      </c>
      <c r="N123" s="31">
        <v>8000000</v>
      </c>
      <c r="O123" s="28">
        <v>45485</v>
      </c>
      <c r="P123" s="28">
        <v>45657</v>
      </c>
      <c r="Q123" s="29" t="s">
        <v>1658</v>
      </c>
      <c r="R123" s="27" t="s">
        <v>2597</v>
      </c>
    </row>
    <row r="124" spans="1:18" ht="15" customHeight="1" x14ac:dyDescent="0.3">
      <c r="A124" s="32"/>
      <c r="B124" s="17">
        <v>2024</v>
      </c>
      <c r="C124" s="22" t="s">
        <v>694</v>
      </c>
      <c r="D124" s="23">
        <v>45485</v>
      </c>
      <c r="E124" s="25" t="s">
        <v>409</v>
      </c>
      <c r="F124" s="26" t="s">
        <v>2373</v>
      </c>
      <c r="G124" s="26" t="s">
        <v>2373</v>
      </c>
      <c r="H124" s="26" t="s">
        <v>17</v>
      </c>
      <c r="I124" s="26" t="s">
        <v>2607</v>
      </c>
      <c r="J124" s="27">
        <v>3</v>
      </c>
      <c r="K124" s="27">
        <v>4.4000000000000004</v>
      </c>
      <c r="L124" s="25" t="s">
        <v>1780</v>
      </c>
      <c r="M124" s="10" t="s">
        <v>2608</v>
      </c>
      <c r="N124" s="31">
        <v>3050000</v>
      </c>
      <c r="O124" s="28">
        <v>45489</v>
      </c>
      <c r="P124" s="28">
        <v>45657</v>
      </c>
      <c r="Q124" s="29" t="s">
        <v>1655</v>
      </c>
      <c r="R124" s="27" t="s">
        <v>2451</v>
      </c>
    </row>
    <row r="125" spans="1:18" ht="15" customHeight="1" x14ac:dyDescent="0.3">
      <c r="A125" s="32"/>
      <c r="B125" s="17">
        <v>2024</v>
      </c>
      <c r="C125" s="22" t="s">
        <v>695</v>
      </c>
      <c r="D125" s="23">
        <v>45485</v>
      </c>
      <c r="E125" s="25" t="s">
        <v>47</v>
      </c>
      <c r="F125" s="26" t="s">
        <v>2609</v>
      </c>
      <c r="G125" s="26" t="s">
        <v>2427</v>
      </c>
      <c r="H125" s="26" t="s">
        <v>17</v>
      </c>
      <c r="I125" s="26" t="s">
        <v>2610</v>
      </c>
      <c r="J125" s="27">
        <v>9</v>
      </c>
      <c r="K125" s="27">
        <v>8.1999999999999993</v>
      </c>
      <c r="L125" s="25" t="s">
        <v>1752</v>
      </c>
      <c r="M125" s="10" t="s">
        <v>2611</v>
      </c>
      <c r="N125" s="31">
        <v>3050000</v>
      </c>
      <c r="O125" s="28">
        <v>45489</v>
      </c>
      <c r="P125" s="28">
        <v>45657</v>
      </c>
      <c r="Q125" s="29" t="s">
        <v>1655</v>
      </c>
      <c r="R125" s="27" t="s">
        <v>2451</v>
      </c>
    </row>
    <row r="126" spans="1:18" ht="15" customHeight="1" x14ac:dyDescent="0.3">
      <c r="A126" s="32"/>
      <c r="B126" s="17">
        <v>2024</v>
      </c>
      <c r="C126" s="22" t="s">
        <v>696</v>
      </c>
      <c r="D126" s="23">
        <v>45485</v>
      </c>
      <c r="E126" s="25" t="s">
        <v>345</v>
      </c>
      <c r="F126" s="26" t="s">
        <v>2612</v>
      </c>
      <c r="G126" s="26" t="s">
        <v>2366</v>
      </c>
      <c r="H126" s="26" t="s">
        <v>17</v>
      </c>
      <c r="I126" s="26" t="s">
        <v>2613</v>
      </c>
      <c r="J126" s="27">
        <v>6</v>
      </c>
      <c r="K126" s="27">
        <v>2.7</v>
      </c>
      <c r="L126" s="25" t="s">
        <v>1781</v>
      </c>
      <c r="M126" s="10" t="s">
        <v>2614</v>
      </c>
      <c r="N126" s="31">
        <v>4000000</v>
      </c>
      <c r="O126" s="28">
        <v>45489</v>
      </c>
      <c r="P126" s="28">
        <v>45657</v>
      </c>
      <c r="Q126" s="29" t="s">
        <v>1641</v>
      </c>
      <c r="R126" s="27" t="s">
        <v>2421</v>
      </c>
    </row>
    <row r="127" spans="1:18" ht="15" customHeight="1" x14ac:dyDescent="0.3">
      <c r="A127" s="32"/>
      <c r="B127" s="17">
        <v>2024</v>
      </c>
      <c r="C127" s="22" t="s">
        <v>697</v>
      </c>
      <c r="D127" s="23">
        <v>45485</v>
      </c>
      <c r="E127" s="25" t="s">
        <v>445</v>
      </c>
      <c r="F127" s="26" t="s">
        <v>2373</v>
      </c>
      <c r="G127" s="26" t="s">
        <v>2373</v>
      </c>
      <c r="H127" s="26" t="s">
        <v>17</v>
      </c>
      <c r="I127" s="26" t="s">
        <v>2615</v>
      </c>
      <c r="J127" s="27">
        <v>10</v>
      </c>
      <c r="K127" s="27">
        <v>9.7999999999999989</v>
      </c>
      <c r="L127" s="25" t="s">
        <v>1782</v>
      </c>
      <c r="M127" s="10" t="s">
        <v>2616</v>
      </c>
      <c r="N127" s="31">
        <v>7500000</v>
      </c>
      <c r="O127" s="28">
        <v>45489</v>
      </c>
      <c r="P127" s="28">
        <v>45657</v>
      </c>
      <c r="Q127" s="29" t="s">
        <v>1639</v>
      </c>
      <c r="R127" s="27" t="s">
        <v>2400</v>
      </c>
    </row>
    <row r="128" spans="1:18" ht="15" customHeight="1" x14ac:dyDescent="0.3">
      <c r="A128" s="32"/>
      <c r="B128" s="17">
        <v>2024</v>
      </c>
      <c r="C128" s="22" t="s">
        <v>698</v>
      </c>
      <c r="D128" s="23">
        <v>45485</v>
      </c>
      <c r="E128" s="25" t="s">
        <v>278</v>
      </c>
      <c r="F128" s="26" t="s">
        <v>2373</v>
      </c>
      <c r="G128" s="26" t="s">
        <v>2373</v>
      </c>
      <c r="H128" s="26" t="s">
        <v>17</v>
      </c>
      <c r="I128" s="26" t="s">
        <v>2374</v>
      </c>
      <c r="J128" s="27">
        <v>7</v>
      </c>
      <c r="K128" s="27">
        <v>9.1999999999999993</v>
      </c>
      <c r="L128" s="25" t="s">
        <v>1783</v>
      </c>
      <c r="M128" s="10" t="s">
        <v>2617</v>
      </c>
      <c r="N128" s="31">
        <v>8137000</v>
      </c>
      <c r="O128" s="28">
        <v>45489</v>
      </c>
      <c r="P128" s="28">
        <v>45657</v>
      </c>
      <c r="Q128" s="29" t="s">
        <v>1640</v>
      </c>
      <c r="R128" s="27" t="s">
        <v>2410</v>
      </c>
    </row>
    <row r="129" spans="1:18" ht="15" customHeight="1" x14ac:dyDescent="0.3">
      <c r="A129" s="32"/>
      <c r="B129" s="17">
        <v>2024</v>
      </c>
      <c r="C129" s="22" t="s">
        <v>699</v>
      </c>
      <c r="D129" s="23">
        <v>45485</v>
      </c>
      <c r="E129" s="25" t="s">
        <v>62</v>
      </c>
      <c r="F129" s="26" t="s">
        <v>2373</v>
      </c>
      <c r="G129" s="26" t="s">
        <v>2373</v>
      </c>
      <c r="H129" s="26" t="s">
        <v>17</v>
      </c>
      <c r="I129" s="26" t="s">
        <v>2374</v>
      </c>
      <c r="J129" s="27">
        <v>3</v>
      </c>
      <c r="K129" s="27">
        <v>4</v>
      </c>
      <c r="L129" s="25" t="s">
        <v>1784</v>
      </c>
      <c r="M129" s="10" t="s">
        <v>2618</v>
      </c>
      <c r="N129" s="31">
        <v>5300000</v>
      </c>
      <c r="O129" s="28">
        <v>45486</v>
      </c>
      <c r="P129" s="28">
        <v>45657</v>
      </c>
      <c r="Q129" s="29" t="s">
        <v>1643</v>
      </c>
      <c r="R129" s="27" t="s">
        <v>2446</v>
      </c>
    </row>
    <row r="130" spans="1:18" ht="15" customHeight="1" x14ac:dyDescent="0.3">
      <c r="A130" s="32"/>
      <c r="B130" s="17">
        <v>2024</v>
      </c>
      <c r="C130" s="22" t="s">
        <v>700</v>
      </c>
      <c r="D130" s="23">
        <v>45485</v>
      </c>
      <c r="E130" s="25" t="s">
        <v>505</v>
      </c>
      <c r="F130" s="26" t="s">
        <v>2619</v>
      </c>
      <c r="G130" s="26" t="s">
        <v>2403</v>
      </c>
      <c r="H130" s="26" t="s">
        <v>17</v>
      </c>
      <c r="I130" s="26" t="s">
        <v>2378</v>
      </c>
      <c r="J130" s="27">
        <v>11</v>
      </c>
      <c r="K130" s="27">
        <v>11.299999999999999</v>
      </c>
      <c r="L130" s="25" t="s">
        <v>1785</v>
      </c>
      <c r="M130" s="10" t="s">
        <v>2620</v>
      </c>
      <c r="N130" s="31">
        <v>6243561</v>
      </c>
      <c r="O130" s="28">
        <v>45490</v>
      </c>
      <c r="P130" s="28">
        <v>45657</v>
      </c>
      <c r="Q130" s="29" t="s">
        <v>1644</v>
      </c>
      <c r="R130" s="27" t="s">
        <v>2448</v>
      </c>
    </row>
    <row r="131" spans="1:18" ht="15" customHeight="1" x14ac:dyDescent="0.3">
      <c r="A131" s="32"/>
      <c r="B131" s="17">
        <v>2024</v>
      </c>
      <c r="C131" s="22" t="s">
        <v>701</v>
      </c>
      <c r="D131" s="23">
        <v>45485</v>
      </c>
      <c r="E131" s="25" t="s">
        <v>97</v>
      </c>
      <c r="F131" s="26" t="s">
        <v>2621</v>
      </c>
      <c r="G131" s="26" t="s">
        <v>2391</v>
      </c>
      <c r="H131" s="26" t="s">
        <v>17</v>
      </c>
      <c r="I131" s="26" t="s">
        <v>2392</v>
      </c>
      <c r="J131" s="27">
        <v>12</v>
      </c>
      <c r="K131" s="27">
        <v>0.2</v>
      </c>
      <c r="L131" s="25" t="s">
        <v>1786</v>
      </c>
      <c r="M131" s="10" t="s">
        <v>2622</v>
      </c>
      <c r="N131" s="31">
        <v>6700000</v>
      </c>
      <c r="O131" s="28">
        <v>45489</v>
      </c>
      <c r="P131" s="28">
        <v>45657</v>
      </c>
      <c r="Q131" s="29" t="s">
        <v>1647</v>
      </c>
      <c r="R131" s="27" t="s">
        <v>2468</v>
      </c>
    </row>
    <row r="132" spans="1:18" ht="15" customHeight="1" x14ac:dyDescent="0.3">
      <c r="A132" s="32"/>
      <c r="B132" s="17">
        <v>2024</v>
      </c>
      <c r="C132" s="22" t="s">
        <v>702</v>
      </c>
      <c r="D132" s="23">
        <v>45485</v>
      </c>
      <c r="E132" s="25" t="s">
        <v>67</v>
      </c>
      <c r="F132" s="26" t="s">
        <v>2373</v>
      </c>
      <c r="G132" s="26" t="s">
        <v>2373</v>
      </c>
      <c r="H132" s="26" t="s">
        <v>17</v>
      </c>
      <c r="I132" s="26" t="s">
        <v>2623</v>
      </c>
      <c r="J132" s="27">
        <v>4</v>
      </c>
      <c r="K132" s="27">
        <v>8.5</v>
      </c>
      <c r="L132" s="25" t="s">
        <v>1787</v>
      </c>
      <c r="M132" s="10" t="s">
        <v>2624</v>
      </c>
      <c r="N132" s="31">
        <v>6500000</v>
      </c>
      <c r="O132" s="28">
        <v>45489</v>
      </c>
      <c r="P132" s="28">
        <v>45657</v>
      </c>
      <c r="Q132" s="29" t="s">
        <v>1643</v>
      </c>
      <c r="R132" s="27" t="s">
        <v>2446</v>
      </c>
    </row>
    <row r="133" spans="1:18" ht="15" customHeight="1" x14ac:dyDescent="0.3">
      <c r="A133" s="32"/>
      <c r="B133" s="17">
        <v>2024</v>
      </c>
      <c r="C133" s="22" t="s">
        <v>703</v>
      </c>
      <c r="D133" s="23">
        <v>45485</v>
      </c>
      <c r="E133" s="25" t="s">
        <v>1368</v>
      </c>
      <c r="F133" s="26" t="s">
        <v>2619</v>
      </c>
      <c r="G133" s="26" t="s">
        <v>2403</v>
      </c>
      <c r="H133" s="26" t="s">
        <v>17</v>
      </c>
      <c r="I133" s="26" t="s">
        <v>2386</v>
      </c>
      <c r="J133" s="27">
        <v>23</v>
      </c>
      <c r="K133" s="27">
        <v>7.8</v>
      </c>
      <c r="L133" s="25" t="s">
        <v>1788</v>
      </c>
      <c r="M133" s="10" t="s">
        <v>2625</v>
      </c>
      <c r="N133" s="31">
        <v>7210000</v>
      </c>
      <c r="O133" s="28">
        <v>45485</v>
      </c>
      <c r="P133" s="28">
        <v>45657</v>
      </c>
      <c r="Q133" s="29" t="s">
        <v>1658</v>
      </c>
      <c r="R133" s="27" t="s">
        <v>2421</v>
      </c>
    </row>
    <row r="134" spans="1:18" ht="15" customHeight="1" x14ac:dyDescent="0.3">
      <c r="A134" s="32"/>
      <c r="B134" s="17">
        <v>2024</v>
      </c>
      <c r="C134" s="22" t="s">
        <v>704</v>
      </c>
      <c r="D134" s="23">
        <v>45486</v>
      </c>
      <c r="E134" s="25" t="s">
        <v>292</v>
      </c>
      <c r="F134" s="26" t="s">
        <v>2626</v>
      </c>
      <c r="G134" s="26" t="s">
        <v>2366</v>
      </c>
      <c r="H134" s="26" t="s">
        <v>17</v>
      </c>
      <c r="I134" s="26" t="s">
        <v>2386</v>
      </c>
      <c r="J134" s="27">
        <v>3</v>
      </c>
      <c r="K134" s="27">
        <v>6.3999999999999995</v>
      </c>
      <c r="L134" s="25" t="s">
        <v>1789</v>
      </c>
      <c r="M134" s="10" t="s">
        <v>2627</v>
      </c>
      <c r="N134" s="31">
        <v>3100000</v>
      </c>
      <c r="O134" s="28">
        <v>45489</v>
      </c>
      <c r="P134" s="28">
        <v>45657</v>
      </c>
      <c r="Q134" s="29" t="s">
        <v>1641</v>
      </c>
      <c r="R134" s="27" t="s">
        <v>2421</v>
      </c>
    </row>
    <row r="135" spans="1:18" ht="15" customHeight="1" x14ac:dyDescent="0.3">
      <c r="A135" s="32"/>
      <c r="B135" s="17">
        <v>2024</v>
      </c>
      <c r="C135" s="22" t="s">
        <v>705</v>
      </c>
      <c r="D135" s="23">
        <v>45485</v>
      </c>
      <c r="E135" s="25" t="s">
        <v>442</v>
      </c>
      <c r="F135" s="26" t="s">
        <v>2373</v>
      </c>
      <c r="G135" s="26" t="s">
        <v>2373</v>
      </c>
      <c r="H135" s="26" t="s">
        <v>17</v>
      </c>
      <c r="I135" s="26" t="s">
        <v>2471</v>
      </c>
      <c r="J135" s="27">
        <v>3</v>
      </c>
      <c r="K135" s="27">
        <v>1.5</v>
      </c>
      <c r="L135" s="25" t="s">
        <v>1790</v>
      </c>
      <c r="M135" s="10" t="s">
        <v>2628</v>
      </c>
      <c r="N135" s="31">
        <v>7270000</v>
      </c>
      <c r="O135" s="28">
        <v>45489</v>
      </c>
      <c r="P135" s="28">
        <v>45657</v>
      </c>
      <c r="Q135" s="29" t="s">
        <v>1659</v>
      </c>
      <c r="R135" s="27" t="s">
        <v>2485</v>
      </c>
    </row>
    <row r="136" spans="1:18" ht="15" customHeight="1" x14ac:dyDescent="0.3">
      <c r="A136" s="32"/>
      <c r="B136" s="17">
        <v>2024</v>
      </c>
      <c r="C136" s="22" t="s">
        <v>706</v>
      </c>
      <c r="D136" s="23">
        <v>45485</v>
      </c>
      <c r="E136" s="25" t="s">
        <v>1094</v>
      </c>
      <c r="F136" s="26" t="s">
        <v>2373</v>
      </c>
      <c r="G136" s="26" t="s">
        <v>2373</v>
      </c>
      <c r="H136" s="26" t="s">
        <v>17</v>
      </c>
      <c r="I136" s="26" t="s">
        <v>2488</v>
      </c>
      <c r="J136" s="27">
        <v>14</v>
      </c>
      <c r="K136" s="27">
        <v>2.2000000000000002</v>
      </c>
      <c r="L136" s="25" t="s">
        <v>1791</v>
      </c>
      <c r="M136" s="10" t="s">
        <v>2629</v>
      </c>
      <c r="N136" s="31">
        <v>8000000</v>
      </c>
      <c r="O136" s="28">
        <v>45489</v>
      </c>
      <c r="P136" s="28">
        <v>45657</v>
      </c>
      <c r="Q136" s="29" t="s">
        <v>1650</v>
      </c>
      <c r="R136" s="27" t="s">
        <v>2490</v>
      </c>
    </row>
    <row r="137" spans="1:18" ht="15" customHeight="1" x14ac:dyDescent="0.3">
      <c r="A137" s="32"/>
      <c r="B137" s="17">
        <v>2024</v>
      </c>
      <c r="C137" s="22" t="s">
        <v>707</v>
      </c>
      <c r="D137" s="23">
        <v>45485</v>
      </c>
      <c r="E137" s="25" t="s">
        <v>378</v>
      </c>
      <c r="F137" s="26" t="s">
        <v>2415</v>
      </c>
      <c r="G137" s="26" t="s">
        <v>2403</v>
      </c>
      <c r="H137" s="26" t="s">
        <v>17</v>
      </c>
      <c r="I137" s="26" t="s">
        <v>2630</v>
      </c>
      <c r="J137" s="27">
        <v>17</v>
      </c>
      <c r="K137" s="27">
        <v>4.3999999999999995</v>
      </c>
      <c r="L137" s="25" t="s">
        <v>1792</v>
      </c>
      <c r="M137" s="10" t="s">
        <v>2631</v>
      </c>
      <c r="N137" s="31">
        <v>9500000</v>
      </c>
      <c r="O137" s="28">
        <v>45489</v>
      </c>
      <c r="P137" s="28">
        <v>45657</v>
      </c>
      <c r="Q137" s="29" t="s">
        <v>1650</v>
      </c>
      <c r="R137" s="27" t="s">
        <v>2490</v>
      </c>
    </row>
    <row r="138" spans="1:18" ht="15" customHeight="1" x14ac:dyDescent="0.3">
      <c r="A138" s="32"/>
      <c r="B138" s="17">
        <v>2024</v>
      </c>
      <c r="C138" s="22" t="s">
        <v>708</v>
      </c>
      <c r="D138" s="23">
        <v>45486</v>
      </c>
      <c r="E138" s="25" t="s">
        <v>152</v>
      </c>
      <c r="F138" s="26" t="s">
        <v>2632</v>
      </c>
      <c r="G138" s="26" t="s">
        <v>2457</v>
      </c>
      <c r="H138" s="26" t="s">
        <v>17</v>
      </c>
      <c r="I138" s="26" t="s">
        <v>2378</v>
      </c>
      <c r="J138" s="27">
        <v>16</v>
      </c>
      <c r="K138" s="27">
        <v>10.8</v>
      </c>
      <c r="L138" s="25" t="s">
        <v>1793</v>
      </c>
      <c r="M138" s="10" t="s">
        <v>2633</v>
      </c>
      <c r="N138" s="31">
        <v>9840000</v>
      </c>
      <c r="O138" s="28">
        <v>45489</v>
      </c>
      <c r="P138" s="28">
        <v>45657</v>
      </c>
      <c r="Q138" s="29" t="s">
        <v>1642</v>
      </c>
      <c r="R138" s="27" t="s">
        <v>2437</v>
      </c>
    </row>
    <row r="139" spans="1:18" ht="15" customHeight="1" x14ac:dyDescent="0.3">
      <c r="A139" s="32"/>
      <c r="B139" s="17">
        <v>2024</v>
      </c>
      <c r="C139" s="22" t="s">
        <v>709</v>
      </c>
      <c r="D139" s="23">
        <v>45486</v>
      </c>
      <c r="E139" s="25" t="s">
        <v>169</v>
      </c>
      <c r="F139" s="26" t="s">
        <v>2373</v>
      </c>
      <c r="G139" s="26" t="s">
        <v>2373</v>
      </c>
      <c r="H139" s="26" t="s">
        <v>17</v>
      </c>
      <c r="I139" s="26" t="s">
        <v>2392</v>
      </c>
      <c r="J139" s="27">
        <v>15</v>
      </c>
      <c r="K139" s="27">
        <v>6.8999999999999995</v>
      </c>
      <c r="L139" s="25" t="s">
        <v>1794</v>
      </c>
      <c r="M139" s="10" t="s">
        <v>2634</v>
      </c>
      <c r="N139" s="31">
        <v>7730000</v>
      </c>
      <c r="O139" s="28">
        <v>45489</v>
      </c>
      <c r="P139" s="28">
        <v>45657</v>
      </c>
      <c r="Q139" s="29" t="s">
        <v>1642</v>
      </c>
      <c r="R139" s="27" t="s">
        <v>2437</v>
      </c>
    </row>
    <row r="140" spans="1:18" ht="15" customHeight="1" x14ac:dyDescent="0.3">
      <c r="A140" s="32"/>
      <c r="B140" s="17">
        <v>2024</v>
      </c>
      <c r="C140" s="22" t="s">
        <v>710</v>
      </c>
      <c r="D140" s="23">
        <v>45486</v>
      </c>
      <c r="E140" s="25" t="s">
        <v>512</v>
      </c>
      <c r="F140" s="26" t="s">
        <v>2373</v>
      </c>
      <c r="G140" s="26" t="s">
        <v>2373</v>
      </c>
      <c r="H140" s="26" t="s">
        <v>17</v>
      </c>
      <c r="I140" s="26" t="s">
        <v>2471</v>
      </c>
      <c r="J140" s="27">
        <v>14</v>
      </c>
      <c r="K140" s="27">
        <v>8.2999999999999989</v>
      </c>
      <c r="L140" s="25" t="s">
        <v>1795</v>
      </c>
      <c r="M140" s="10" t="s">
        <v>2635</v>
      </c>
      <c r="N140" s="31">
        <v>7700000</v>
      </c>
      <c r="O140" s="28">
        <v>45489</v>
      </c>
      <c r="P140" s="28">
        <v>45657</v>
      </c>
      <c r="Q140" s="29" t="s">
        <v>1642</v>
      </c>
      <c r="R140" s="27" t="s">
        <v>2437</v>
      </c>
    </row>
    <row r="141" spans="1:18" ht="15" customHeight="1" x14ac:dyDescent="0.3">
      <c r="A141" s="32"/>
      <c r="B141" s="17">
        <v>2024</v>
      </c>
      <c r="C141" s="22" t="s">
        <v>711</v>
      </c>
      <c r="D141" s="23">
        <v>45486</v>
      </c>
      <c r="E141" s="25" t="s">
        <v>173</v>
      </c>
      <c r="F141" s="26" t="s">
        <v>2619</v>
      </c>
      <c r="G141" s="26" t="s">
        <v>2403</v>
      </c>
      <c r="H141" s="26" t="s">
        <v>17</v>
      </c>
      <c r="I141" s="26" t="s">
        <v>2471</v>
      </c>
      <c r="J141" s="27">
        <v>13</v>
      </c>
      <c r="K141" s="27">
        <v>7.6999999999999993</v>
      </c>
      <c r="L141" s="25" t="s">
        <v>1796</v>
      </c>
      <c r="M141" s="10" t="s">
        <v>2636</v>
      </c>
      <c r="N141" s="31">
        <v>7730000</v>
      </c>
      <c r="O141" s="28">
        <v>45489</v>
      </c>
      <c r="P141" s="28">
        <v>45650</v>
      </c>
      <c r="Q141" s="29" t="s">
        <v>1642</v>
      </c>
      <c r="R141" s="27" t="s">
        <v>2437</v>
      </c>
    </row>
    <row r="142" spans="1:18" ht="15" customHeight="1" x14ac:dyDescent="0.3">
      <c r="A142" s="32"/>
      <c r="B142" s="17">
        <v>2024</v>
      </c>
      <c r="C142" s="22" t="s">
        <v>712</v>
      </c>
      <c r="D142" s="23">
        <v>45486</v>
      </c>
      <c r="E142" s="25" t="s">
        <v>165</v>
      </c>
      <c r="F142" s="26" t="s">
        <v>2373</v>
      </c>
      <c r="G142" s="26" t="s">
        <v>2373</v>
      </c>
      <c r="H142" s="26" t="s">
        <v>17</v>
      </c>
      <c r="I142" s="26" t="s">
        <v>2471</v>
      </c>
      <c r="J142" s="27">
        <v>16</v>
      </c>
      <c r="K142" s="27">
        <v>7.6</v>
      </c>
      <c r="L142" s="25" t="s">
        <v>1797</v>
      </c>
      <c r="M142" s="10" t="s">
        <v>2637</v>
      </c>
      <c r="N142" s="31">
        <v>8760000</v>
      </c>
      <c r="O142" s="28">
        <v>45489</v>
      </c>
      <c r="P142" s="28">
        <v>45657</v>
      </c>
      <c r="Q142" s="29" t="s">
        <v>1642</v>
      </c>
      <c r="R142" s="27" t="s">
        <v>2437</v>
      </c>
    </row>
    <row r="143" spans="1:18" ht="15" customHeight="1" x14ac:dyDescent="0.3">
      <c r="A143" s="32"/>
      <c r="B143" s="17">
        <v>2024</v>
      </c>
      <c r="C143" s="22" t="s">
        <v>713</v>
      </c>
      <c r="D143" s="23">
        <v>45486</v>
      </c>
      <c r="E143" s="25" t="s">
        <v>513</v>
      </c>
      <c r="F143" s="26" t="s">
        <v>2373</v>
      </c>
      <c r="G143" s="26" t="s">
        <v>2373</v>
      </c>
      <c r="H143" s="26" t="s">
        <v>17</v>
      </c>
      <c r="I143" s="26" t="s">
        <v>2471</v>
      </c>
      <c r="J143" s="27">
        <v>18</v>
      </c>
      <c r="K143" s="27">
        <v>8.4</v>
      </c>
      <c r="L143" s="25" t="s">
        <v>1798</v>
      </c>
      <c r="M143" s="10" t="s">
        <v>2638</v>
      </c>
      <c r="N143" s="31">
        <v>7700000</v>
      </c>
      <c r="O143" s="28">
        <v>45489</v>
      </c>
      <c r="P143" s="28">
        <v>45650</v>
      </c>
      <c r="Q143" s="29" t="s">
        <v>1642</v>
      </c>
      <c r="R143" s="27" t="s">
        <v>2437</v>
      </c>
    </row>
    <row r="144" spans="1:18" ht="15" customHeight="1" x14ac:dyDescent="0.3">
      <c r="A144" s="32"/>
      <c r="B144" s="17">
        <v>2024</v>
      </c>
      <c r="C144" s="22" t="s">
        <v>714</v>
      </c>
      <c r="D144" s="23">
        <v>45486</v>
      </c>
      <c r="E144" s="25" t="s">
        <v>48</v>
      </c>
      <c r="F144" s="26" t="s">
        <v>2376</v>
      </c>
      <c r="G144" s="26" t="s">
        <v>2377</v>
      </c>
      <c r="H144" s="26" t="s">
        <v>17</v>
      </c>
      <c r="I144" s="26" t="s">
        <v>2378</v>
      </c>
      <c r="J144" s="27">
        <v>7</v>
      </c>
      <c r="K144" s="27">
        <v>11.2</v>
      </c>
      <c r="L144" s="25" t="s">
        <v>1799</v>
      </c>
      <c r="M144" s="10" t="s">
        <v>2639</v>
      </c>
      <c r="N144" s="31">
        <v>7725000</v>
      </c>
      <c r="O144" s="28">
        <v>45490</v>
      </c>
      <c r="P144" s="28">
        <v>45657</v>
      </c>
      <c r="Q144" s="29" t="s">
        <v>1653</v>
      </c>
      <c r="R144" s="27" t="s">
        <v>2501</v>
      </c>
    </row>
    <row r="145" spans="1:18" ht="15" customHeight="1" x14ac:dyDescent="0.3">
      <c r="A145" s="32"/>
      <c r="B145" s="17">
        <v>2024</v>
      </c>
      <c r="C145" s="22" t="s">
        <v>715</v>
      </c>
      <c r="D145" s="23">
        <v>45489</v>
      </c>
      <c r="E145" s="25" t="s">
        <v>26</v>
      </c>
      <c r="F145" s="26" t="s">
        <v>2373</v>
      </c>
      <c r="G145" s="26" t="s">
        <v>2373</v>
      </c>
      <c r="H145" s="26" t="s">
        <v>17</v>
      </c>
      <c r="I145" s="26" t="s">
        <v>2640</v>
      </c>
      <c r="J145" s="27">
        <v>12</v>
      </c>
      <c r="K145" s="27">
        <v>9.6</v>
      </c>
      <c r="L145" s="25" t="s">
        <v>1800</v>
      </c>
      <c r="M145" s="10" t="s">
        <v>2641</v>
      </c>
      <c r="N145" s="31">
        <v>9562211</v>
      </c>
      <c r="O145" s="28">
        <v>45490</v>
      </c>
      <c r="P145" s="28">
        <v>45657</v>
      </c>
      <c r="Q145" s="29" t="s">
        <v>1646</v>
      </c>
      <c r="R145" s="27" t="s">
        <v>2466</v>
      </c>
    </row>
    <row r="146" spans="1:18" ht="15" customHeight="1" x14ac:dyDescent="0.3">
      <c r="A146" s="32"/>
      <c r="B146" s="17">
        <v>2024</v>
      </c>
      <c r="C146" s="22" t="s">
        <v>716</v>
      </c>
      <c r="D146" s="23">
        <v>45486</v>
      </c>
      <c r="E146" s="25" t="s">
        <v>279</v>
      </c>
      <c r="F146" s="26" t="s">
        <v>2385</v>
      </c>
      <c r="G146" s="26" t="s">
        <v>81</v>
      </c>
      <c r="H146" s="26" t="s">
        <v>17</v>
      </c>
      <c r="I146" s="26" t="s">
        <v>2378</v>
      </c>
      <c r="J146" s="27">
        <v>11</v>
      </c>
      <c r="K146" s="27">
        <v>8.6999999999999993</v>
      </c>
      <c r="L146" s="25" t="s">
        <v>1801</v>
      </c>
      <c r="M146" s="10" t="s">
        <v>2642</v>
      </c>
      <c r="N146" s="31">
        <v>9900000</v>
      </c>
      <c r="O146" s="28">
        <v>45489</v>
      </c>
      <c r="P146" s="28">
        <v>45657</v>
      </c>
      <c r="Q146" s="29" t="s">
        <v>1638</v>
      </c>
      <c r="R146" s="27" t="s">
        <v>2388</v>
      </c>
    </row>
    <row r="147" spans="1:18" ht="15" customHeight="1" x14ac:dyDescent="0.3">
      <c r="A147" s="32"/>
      <c r="B147" s="17">
        <v>2024</v>
      </c>
      <c r="C147" s="22" t="s">
        <v>717</v>
      </c>
      <c r="D147" s="23">
        <v>45486</v>
      </c>
      <c r="E147" s="25" t="s">
        <v>361</v>
      </c>
      <c r="F147" s="26" t="s">
        <v>2643</v>
      </c>
      <c r="G147" s="26" t="s">
        <v>2366</v>
      </c>
      <c r="H147" s="26" t="s">
        <v>17</v>
      </c>
      <c r="I147" s="26" t="s">
        <v>2644</v>
      </c>
      <c r="J147" s="27">
        <v>11</v>
      </c>
      <c r="K147" s="27">
        <v>5.5</v>
      </c>
      <c r="L147" s="25" t="s">
        <v>1802</v>
      </c>
      <c r="M147" s="10" t="s">
        <v>2645</v>
      </c>
      <c r="N147" s="31">
        <v>4100000</v>
      </c>
      <c r="O147" s="28">
        <v>45490</v>
      </c>
      <c r="P147" s="28">
        <v>45657</v>
      </c>
      <c r="Q147" s="29" t="s">
        <v>18</v>
      </c>
      <c r="R147" s="27" t="s">
        <v>19</v>
      </c>
    </row>
    <row r="148" spans="1:18" ht="15" customHeight="1" x14ac:dyDescent="0.3">
      <c r="A148" s="32"/>
      <c r="B148" s="17">
        <v>2024</v>
      </c>
      <c r="C148" s="22" t="s">
        <v>718</v>
      </c>
      <c r="D148" s="23">
        <v>45486</v>
      </c>
      <c r="E148" s="25" t="s">
        <v>154</v>
      </c>
      <c r="F148" s="26" t="s">
        <v>2460</v>
      </c>
      <c r="G148" s="26" t="s">
        <v>2423</v>
      </c>
      <c r="H148" s="26" t="s">
        <v>17</v>
      </c>
      <c r="I148" s="26" t="s">
        <v>2471</v>
      </c>
      <c r="J148" s="27">
        <v>11</v>
      </c>
      <c r="K148" s="27">
        <v>5.5</v>
      </c>
      <c r="L148" s="25" t="s">
        <v>1803</v>
      </c>
      <c r="M148" s="10" t="s">
        <v>2646</v>
      </c>
      <c r="N148" s="31">
        <v>11570000</v>
      </c>
      <c r="O148" s="28">
        <v>45490</v>
      </c>
      <c r="P148" s="28">
        <v>45657</v>
      </c>
      <c r="Q148" s="29" t="s">
        <v>18</v>
      </c>
      <c r="R148" s="27" t="s">
        <v>19</v>
      </c>
    </row>
    <row r="149" spans="1:18" ht="15" customHeight="1" x14ac:dyDescent="0.3">
      <c r="A149" s="32"/>
      <c r="B149" s="17">
        <v>2024</v>
      </c>
      <c r="C149" s="22" t="s">
        <v>719</v>
      </c>
      <c r="D149" s="23">
        <v>45486</v>
      </c>
      <c r="E149" s="25" t="s">
        <v>86</v>
      </c>
      <c r="F149" s="26" t="s">
        <v>2373</v>
      </c>
      <c r="G149" s="26" t="s">
        <v>2373</v>
      </c>
      <c r="H149" s="26" t="s">
        <v>17</v>
      </c>
      <c r="I149" s="26" t="s">
        <v>2378</v>
      </c>
      <c r="J149" s="27">
        <v>4</v>
      </c>
      <c r="K149" s="27">
        <v>8.9</v>
      </c>
      <c r="L149" s="25" t="s">
        <v>1804</v>
      </c>
      <c r="M149" s="10" t="s">
        <v>2647</v>
      </c>
      <c r="N149" s="31">
        <v>7300000</v>
      </c>
      <c r="O149" s="28">
        <v>45489</v>
      </c>
      <c r="P149" s="28">
        <v>45657</v>
      </c>
      <c r="Q149" s="29" t="s">
        <v>18</v>
      </c>
      <c r="R149" s="27" t="s">
        <v>19</v>
      </c>
    </row>
    <row r="150" spans="1:18" ht="15" customHeight="1" x14ac:dyDescent="0.3">
      <c r="A150" s="32"/>
      <c r="B150" s="17">
        <v>2024</v>
      </c>
      <c r="C150" s="22" t="s">
        <v>720</v>
      </c>
      <c r="D150" s="23">
        <v>45489</v>
      </c>
      <c r="E150" s="25" t="s">
        <v>28</v>
      </c>
      <c r="F150" s="26" t="s">
        <v>2460</v>
      </c>
      <c r="G150" s="26" t="s">
        <v>2423</v>
      </c>
      <c r="H150" s="26" t="s">
        <v>17</v>
      </c>
      <c r="I150" s="26" t="s">
        <v>2648</v>
      </c>
      <c r="J150" s="27">
        <v>16</v>
      </c>
      <c r="K150" s="27">
        <v>5.4</v>
      </c>
      <c r="L150" s="25" t="s">
        <v>1805</v>
      </c>
      <c r="M150" s="10" t="s">
        <v>2649</v>
      </c>
      <c r="N150" s="31">
        <v>9337217</v>
      </c>
      <c r="O150" s="28">
        <v>45490</v>
      </c>
      <c r="P150" s="28">
        <v>45627</v>
      </c>
      <c r="Q150" s="29" t="s">
        <v>1646</v>
      </c>
      <c r="R150" s="27" t="s">
        <v>2466</v>
      </c>
    </row>
    <row r="151" spans="1:18" ht="15" customHeight="1" x14ac:dyDescent="0.3">
      <c r="A151" s="32"/>
      <c r="B151" s="17">
        <v>2024</v>
      </c>
      <c r="C151" s="22" t="s">
        <v>721</v>
      </c>
      <c r="D151" s="23">
        <v>45490</v>
      </c>
      <c r="E151" s="25" t="s">
        <v>295</v>
      </c>
      <c r="F151" s="26" t="s">
        <v>2373</v>
      </c>
      <c r="G151" s="26" t="s">
        <v>2373</v>
      </c>
      <c r="H151" s="26" t="s">
        <v>17</v>
      </c>
      <c r="I151" s="26" t="s">
        <v>2650</v>
      </c>
      <c r="J151" s="27">
        <v>10</v>
      </c>
      <c r="K151" s="27">
        <v>0.1</v>
      </c>
      <c r="L151" s="25" t="s">
        <v>1806</v>
      </c>
      <c r="M151" s="10" t="s">
        <v>2651</v>
      </c>
      <c r="N151" s="31">
        <v>4800000</v>
      </c>
      <c r="O151" s="28">
        <v>45492</v>
      </c>
      <c r="P151" s="28">
        <v>45657</v>
      </c>
      <c r="Q151" s="29" t="s">
        <v>1645</v>
      </c>
      <c r="R151" s="27" t="s">
        <v>2454</v>
      </c>
    </row>
    <row r="152" spans="1:18" ht="15" customHeight="1" x14ac:dyDescent="0.3">
      <c r="A152" s="32"/>
      <c r="B152" s="17">
        <v>2024</v>
      </c>
      <c r="C152" s="22" t="s">
        <v>722</v>
      </c>
      <c r="D152" s="23">
        <v>45490</v>
      </c>
      <c r="E152" s="25" t="s">
        <v>429</v>
      </c>
      <c r="F152" s="26" t="s">
        <v>2373</v>
      </c>
      <c r="G152" s="26" t="s">
        <v>2373</v>
      </c>
      <c r="H152" s="26" t="s">
        <v>17</v>
      </c>
      <c r="I152" s="26" t="s">
        <v>2652</v>
      </c>
      <c r="J152" s="27">
        <v>14</v>
      </c>
      <c r="K152" s="27">
        <v>0.9</v>
      </c>
      <c r="L152" s="25" t="s">
        <v>1807</v>
      </c>
      <c r="M152" s="10" t="s">
        <v>2653</v>
      </c>
      <c r="N152" s="31">
        <v>9750000</v>
      </c>
      <c r="O152" s="28">
        <v>45492</v>
      </c>
      <c r="P152" s="28">
        <v>45657</v>
      </c>
      <c r="Q152" s="29" t="s">
        <v>1649</v>
      </c>
      <c r="R152" s="27" t="s">
        <v>2483</v>
      </c>
    </row>
    <row r="153" spans="1:18" ht="15" customHeight="1" x14ac:dyDescent="0.3">
      <c r="A153" s="32"/>
      <c r="B153" s="17">
        <v>2024</v>
      </c>
      <c r="C153" s="22" t="s">
        <v>723</v>
      </c>
      <c r="D153" s="23">
        <v>45489</v>
      </c>
      <c r="E153" s="25" t="s">
        <v>122</v>
      </c>
      <c r="F153" s="26" t="s">
        <v>2373</v>
      </c>
      <c r="G153" s="26" t="s">
        <v>2373</v>
      </c>
      <c r="H153" s="26" t="s">
        <v>17</v>
      </c>
      <c r="I153" s="26" t="s">
        <v>2654</v>
      </c>
      <c r="J153" s="27">
        <v>11</v>
      </c>
      <c r="K153" s="27">
        <v>3.4</v>
      </c>
      <c r="L153" s="25" t="s">
        <v>1808</v>
      </c>
      <c r="M153" s="10" t="s">
        <v>2655</v>
      </c>
      <c r="N153" s="31">
        <v>7450000</v>
      </c>
      <c r="O153" s="28">
        <v>45491</v>
      </c>
      <c r="P153" s="28">
        <v>45657</v>
      </c>
      <c r="Q153" s="29" t="s">
        <v>1641</v>
      </c>
      <c r="R153" s="27" t="s">
        <v>2421</v>
      </c>
    </row>
    <row r="154" spans="1:18" ht="15" customHeight="1" x14ac:dyDescent="0.3">
      <c r="A154" s="32"/>
      <c r="B154" s="17">
        <v>2024</v>
      </c>
      <c r="C154" s="22" t="s">
        <v>724</v>
      </c>
      <c r="D154" s="23">
        <v>45490</v>
      </c>
      <c r="E154" s="25" t="s">
        <v>446</v>
      </c>
      <c r="F154" s="26" t="s">
        <v>2373</v>
      </c>
      <c r="G154" s="26" t="s">
        <v>2373</v>
      </c>
      <c r="H154" s="26" t="s">
        <v>17</v>
      </c>
      <c r="I154" s="26" t="s">
        <v>2656</v>
      </c>
      <c r="J154" s="27">
        <v>3</v>
      </c>
      <c r="K154" s="27">
        <v>5.7</v>
      </c>
      <c r="L154" s="25" t="s">
        <v>1809</v>
      </c>
      <c r="M154" s="10" t="s">
        <v>2657</v>
      </c>
      <c r="N154" s="31">
        <v>4122547</v>
      </c>
      <c r="O154" s="28">
        <v>45491</v>
      </c>
      <c r="P154" s="28">
        <v>45657</v>
      </c>
      <c r="Q154" s="29" t="s">
        <v>1647</v>
      </c>
      <c r="R154" s="27" t="s">
        <v>2468</v>
      </c>
    </row>
    <row r="155" spans="1:18" ht="15" customHeight="1" x14ac:dyDescent="0.3">
      <c r="A155" s="32"/>
      <c r="B155" s="17">
        <v>2024</v>
      </c>
      <c r="C155" s="22" t="s">
        <v>725</v>
      </c>
      <c r="D155" s="23">
        <v>45489</v>
      </c>
      <c r="E155" s="25" t="s">
        <v>133</v>
      </c>
      <c r="F155" s="26" t="s">
        <v>2376</v>
      </c>
      <c r="G155" s="26" t="s">
        <v>2377</v>
      </c>
      <c r="H155" s="26" t="s">
        <v>17</v>
      </c>
      <c r="I155" s="26" t="s">
        <v>2658</v>
      </c>
      <c r="J155" s="27">
        <v>8</v>
      </c>
      <c r="K155" s="27">
        <v>1.2</v>
      </c>
      <c r="L155" s="25" t="s">
        <v>1810</v>
      </c>
      <c r="M155" s="10" t="s">
        <v>2659</v>
      </c>
      <c r="N155" s="31">
        <v>4400000</v>
      </c>
      <c r="O155" s="28">
        <v>45492</v>
      </c>
      <c r="P155" s="28">
        <v>45657</v>
      </c>
      <c r="Q155" s="29" t="s">
        <v>1641</v>
      </c>
      <c r="R155" s="27" t="s">
        <v>2421</v>
      </c>
    </row>
    <row r="156" spans="1:18" ht="15" customHeight="1" x14ac:dyDescent="0.3">
      <c r="A156" s="32"/>
      <c r="B156" s="17">
        <v>2024</v>
      </c>
      <c r="C156" s="22" t="s">
        <v>726</v>
      </c>
      <c r="D156" s="23">
        <v>45490</v>
      </c>
      <c r="E156" s="25" t="s">
        <v>485</v>
      </c>
      <c r="F156" s="26" t="s">
        <v>2660</v>
      </c>
      <c r="G156" s="26" t="s">
        <v>2366</v>
      </c>
      <c r="H156" s="26" t="s">
        <v>17</v>
      </c>
      <c r="I156" s="26" t="s">
        <v>2661</v>
      </c>
      <c r="J156" s="27">
        <v>18</v>
      </c>
      <c r="K156" s="27">
        <v>1.4</v>
      </c>
      <c r="L156" s="25" t="s">
        <v>1811</v>
      </c>
      <c r="M156" s="10" t="s">
        <v>2662</v>
      </c>
      <c r="N156" s="31">
        <v>5300000</v>
      </c>
      <c r="O156" s="28">
        <v>45492</v>
      </c>
      <c r="P156" s="28">
        <v>45657</v>
      </c>
      <c r="Q156" s="29" t="s">
        <v>1653</v>
      </c>
      <c r="R156" s="27" t="s">
        <v>2501</v>
      </c>
    </row>
    <row r="157" spans="1:18" ht="15" customHeight="1" x14ac:dyDescent="0.3">
      <c r="A157" s="32"/>
      <c r="B157" s="17">
        <v>2024</v>
      </c>
      <c r="C157" s="22" t="s">
        <v>727</v>
      </c>
      <c r="D157" s="23">
        <v>45489</v>
      </c>
      <c r="E157" s="25" t="s">
        <v>134</v>
      </c>
      <c r="F157" s="26" t="s">
        <v>2373</v>
      </c>
      <c r="G157" s="26" t="s">
        <v>2373</v>
      </c>
      <c r="H157" s="26" t="s">
        <v>17</v>
      </c>
      <c r="I157" s="26" t="s">
        <v>2663</v>
      </c>
      <c r="J157" s="27">
        <v>9</v>
      </c>
      <c r="K157" s="27">
        <v>8.6999999999999993</v>
      </c>
      <c r="L157" s="25" t="s">
        <v>1812</v>
      </c>
      <c r="M157" s="10" t="s">
        <v>2664</v>
      </c>
      <c r="N157" s="31">
        <v>2863000</v>
      </c>
      <c r="O157" s="28">
        <v>45490</v>
      </c>
      <c r="P157" s="28">
        <v>45657</v>
      </c>
      <c r="Q157" s="29" t="s">
        <v>1654</v>
      </c>
      <c r="R157" s="27" t="s">
        <v>2485</v>
      </c>
    </row>
    <row r="158" spans="1:18" ht="15" customHeight="1" x14ac:dyDescent="0.3">
      <c r="A158" s="32"/>
      <c r="B158" s="17">
        <v>2024</v>
      </c>
      <c r="C158" s="22" t="s">
        <v>728</v>
      </c>
      <c r="D158" s="23">
        <v>45490</v>
      </c>
      <c r="E158" s="25" t="s">
        <v>499</v>
      </c>
      <c r="F158" s="26" t="s">
        <v>2373</v>
      </c>
      <c r="G158" s="26" t="s">
        <v>2373</v>
      </c>
      <c r="H158" s="26" t="s">
        <v>17</v>
      </c>
      <c r="I158" s="26" t="s">
        <v>2378</v>
      </c>
      <c r="J158" s="27">
        <v>8</v>
      </c>
      <c r="K158" s="27">
        <v>1.1000000000000001</v>
      </c>
      <c r="L158" s="25" t="s">
        <v>1813</v>
      </c>
      <c r="M158" s="10" t="s">
        <v>2665</v>
      </c>
      <c r="N158" s="31">
        <v>6243560</v>
      </c>
      <c r="O158" s="28">
        <v>45492</v>
      </c>
      <c r="P158" s="28">
        <v>45657</v>
      </c>
      <c r="Q158" s="29" t="s">
        <v>1646</v>
      </c>
      <c r="R158" s="27" t="s">
        <v>2466</v>
      </c>
    </row>
    <row r="159" spans="1:18" ht="15" customHeight="1" x14ac:dyDescent="0.3">
      <c r="A159" s="32"/>
      <c r="B159" s="17">
        <v>2024</v>
      </c>
      <c r="C159" s="22" t="s">
        <v>729</v>
      </c>
      <c r="D159" s="23">
        <v>45490</v>
      </c>
      <c r="E159" s="25" t="s">
        <v>211</v>
      </c>
      <c r="F159" s="26" t="s">
        <v>2373</v>
      </c>
      <c r="G159" s="26" t="s">
        <v>2373</v>
      </c>
      <c r="H159" s="26" t="s">
        <v>17</v>
      </c>
      <c r="I159" s="26" t="s">
        <v>2661</v>
      </c>
      <c r="J159" s="27">
        <v>11</v>
      </c>
      <c r="K159" s="27">
        <v>0.7</v>
      </c>
      <c r="L159" s="25" t="s">
        <v>1814</v>
      </c>
      <c r="M159" s="10" t="s">
        <v>2666</v>
      </c>
      <c r="N159" s="31">
        <v>5300000</v>
      </c>
      <c r="O159" s="28">
        <v>45492</v>
      </c>
      <c r="P159" s="28">
        <v>45657</v>
      </c>
      <c r="Q159" s="29" t="s">
        <v>1653</v>
      </c>
      <c r="R159" s="27" t="s">
        <v>2501</v>
      </c>
    </row>
    <row r="160" spans="1:18" ht="15" customHeight="1" x14ac:dyDescent="0.3">
      <c r="A160" s="32"/>
      <c r="B160" s="17">
        <v>2024</v>
      </c>
      <c r="C160" s="22" t="s">
        <v>730</v>
      </c>
      <c r="D160" s="23">
        <v>45490</v>
      </c>
      <c r="E160" s="25" t="s">
        <v>36</v>
      </c>
      <c r="F160" s="26" t="s">
        <v>2373</v>
      </c>
      <c r="G160" s="26" t="s">
        <v>2373</v>
      </c>
      <c r="H160" s="26" t="s">
        <v>17</v>
      </c>
      <c r="I160" s="26" t="s">
        <v>2667</v>
      </c>
      <c r="J160" s="27">
        <v>5</v>
      </c>
      <c r="K160" s="27">
        <v>9.9</v>
      </c>
      <c r="L160" s="25" t="s">
        <v>1815</v>
      </c>
      <c r="M160" s="10" t="s">
        <v>2668</v>
      </c>
      <c r="N160" s="31">
        <v>5300000</v>
      </c>
      <c r="O160" s="28">
        <v>45492</v>
      </c>
      <c r="P160" s="28">
        <v>45657</v>
      </c>
      <c r="Q160" s="29" t="s">
        <v>1653</v>
      </c>
      <c r="R160" s="27" t="s">
        <v>2501</v>
      </c>
    </row>
    <row r="161" spans="1:18" ht="15" customHeight="1" x14ac:dyDescent="0.3">
      <c r="A161" s="32"/>
      <c r="B161" s="17">
        <v>2024</v>
      </c>
      <c r="C161" s="22" t="s">
        <v>731</v>
      </c>
      <c r="D161" s="23">
        <v>45490</v>
      </c>
      <c r="E161" s="25" t="s">
        <v>92</v>
      </c>
      <c r="F161" s="26" t="s">
        <v>2373</v>
      </c>
      <c r="G161" s="26" t="s">
        <v>2373</v>
      </c>
      <c r="H161" s="26" t="s">
        <v>17</v>
      </c>
      <c r="I161" s="26" t="s">
        <v>2669</v>
      </c>
      <c r="J161" s="27">
        <v>2</v>
      </c>
      <c r="K161" s="27">
        <v>7.1</v>
      </c>
      <c r="L161" s="25" t="s">
        <v>1816</v>
      </c>
      <c r="M161" s="10" t="s">
        <v>2670</v>
      </c>
      <c r="N161" s="31">
        <v>5300000</v>
      </c>
      <c r="O161" s="28">
        <v>45492</v>
      </c>
      <c r="P161" s="28">
        <v>45657</v>
      </c>
      <c r="Q161" s="29" t="s">
        <v>1653</v>
      </c>
      <c r="R161" s="27" t="s">
        <v>2501</v>
      </c>
    </row>
    <row r="162" spans="1:18" ht="15" customHeight="1" x14ac:dyDescent="0.3">
      <c r="A162" s="32"/>
      <c r="B162" s="17">
        <v>2024</v>
      </c>
      <c r="C162" s="22" t="s">
        <v>732</v>
      </c>
      <c r="D162" s="23">
        <v>45490</v>
      </c>
      <c r="E162" s="25" t="s">
        <v>350</v>
      </c>
      <c r="F162" s="26" t="s">
        <v>2373</v>
      </c>
      <c r="G162" s="26" t="s">
        <v>2449</v>
      </c>
      <c r="H162" s="26" t="s">
        <v>17</v>
      </c>
      <c r="I162" s="26" t="s">
        <v>2488</v>
      </c>
      <c r="J162" s="27">
        <v>23</v>
      </c>
      <c r="K162" s="27">
        <v>0.6</v>
      </c>
      <c r="L162" s="25" t="s">
        <v>1817</v>
      </c>
      <c r="M162" s="10" t="s">
        <v>2671</v>
      </c>
      <c r="N162" s="31">
        <v>8800000</v>
      </c>
      <c r="O162" s="28">
        <v>45492</v>
      </c>
      <c r="P162" s="28">
        <v>45657</v>
      </c>
      <c r="Q162" s="29" t="s">
        <v>1653</v>
      </c>
      <c r="R162" s="27" t="s">
        <v>2501</v>
      </c>
    </row>
    <row r="163" spans="1:18" ht="15" customHeight="1" x14ac:dyDescent="0.3">
      <c r="A163" s="32"/>
      <c r="B163" s="17">
        <v>2024</v>
      </c>
      <c r="C163" s="22" t="s">
        <v>733</v>
      </c>
      <c r="D163" s="23">
        <v>45490</v>
      </c>
      <c r="E163" s="25" t="s">
        <v>477</v>
      </c>
      <c r="F163" s="26" t="s">
        <v>2672</v>
      </c>
      <c r="G163" s="26" t="s">
        <v>2427</v>
      </c>
      <c r="H163" s="26" t="s">
        <v>17</v>
      </c>
      <c r="I163" s="26" t="s">
        <v>2673</v>
      </c>
      <c r="J163" s="27">
        <v>5</v>
      </c>
      <c r="K163" s="27">
        <v>11.5</v>
      </c>
      <c r="L163" s="25" t="s">
        <v>1818</v>
      </c>
      <c r="M163" s="10" t="s">
        <v>2674</v>
      </c>
      <c r="N163" s="31">
        <v>6180000</v>
      </c>
      <c r="O163" s="28">
        <v>45492</v>
      </c>
      <c r="P163" s="28">
        <v>45657</v>
      </c>
      <c r="Q163" s="29" t="s">
        <v>1653</v>
      </c>
      <c r="R163" s="27" t="s">
        <v>2501</v>
      </c>
    </row>
    <row r="164" spans="1:18" ht="15" customHeight="1" x14ac:dyDescent="0.3">
      <c r="A164" s="32"/>
      <c r="B164" s="17">
        <v>2024</v>
      </c>
      <c r="C164" s="22" t="s">
        <v>734</v>
      </c>
      <c r="D164" s="23">
        <v>45490</v>
      </c>
      <c r="E164" s="25" t="s">
        <v>131</v>
      </c>
      <c r="F164" s="26" t="s">
        <v>2536</v>
      </c>
      <c r="G164" s="26" t="s">
        <v>2391</v>
      </c>
      <c r="H164" s="26" t="s">
        <v>17</v>
      </c>
      <c r="I164" s="26" t="s">
        <v>2378</v>
      </c>
      <c r="J164" s="27">
        <v>2</v>
      </c>
      <c r="K164" s="27">
        <v>9.6999999999999993</v>
      </c>
      <c r="L164" s="25" t="s">
        <v>1819</v>
      </c>
      <c r="M164" s="10" t="s">
        <v>2675</v>
      </c>
      <c r="N164" s="31">
        <v>6400000</v>
      </c>
      <c r="O164" s="28">
        <v>45491</v>
      </c>
      <c r="P164" s="28">
        <v>45657</v>
      </c>
      <c r="Q164" s="29" t="s">
        <v>1656</v>
      </c>
      <c r="R164" s="27">
        <v>1200</v>
      </c>
    </row>
    <row r="165" spans="1:18" ht="15" customHeight="1" x14ac:dyDescent="0.3">
      <c r="A165" s="32"/>
      <c r="B165" s="17">
        <v>2024</v>
      </c>
      <c r="C165" s="22" t="s">
        <v>735</v>
      </c>
      <c r="D165" s="23">
        <v>45490</v>
      </c>
      <c r="E165" s="25" t="s">
        <v>129</v>
      </c>
      <c r="F165" s="26" t="s">
        <v>2536</v>
      </c>
      <c r="G165" s="26" t="s">
        <v>2391</v>
      </c>
      <c r="H165" s="26" t="s">
        <v>17</v>
      </c>
      <c r="I165" s="26" t="s">
        <v>2676</v>
      </c>
      <c r="J165" s="27">
        <v>14</v>
      </c>
      <c r="K165" s="27">
        <v>8.6</v>
      </c>
      <c r="L165" s="25" t="s">
        <v>1820</v>
      </c>
      <c r="M165" s="10" t="s">
        <v>2677</v>
      </c>
      <c r="N165" s="31">
        <v>3060000</v>
      </c>
      <c r="O165" s="28">
        <v>45491</v>
      </c>
      <c r="P165" s="28">
        <v>45657</v>
      </c>
      <c r="Q165" s="29" t="s">
        <v>1656</v>
      </c>
      <c r="R165" s="27">
        <v>1200</v>
      </c>
    </row>
    <row r="166" spans="1:18" ht="15" customHeight="1" x14ac:dyDescent="0.3">
      <c r="A166" s="32"/>
      <c r="B166" s="17">
        <v>2024</v>
      </c>
      <c r="C166" s="22" t="s">
        <v>736</v>
      </c>
      <c r="D166" s="23">
        <v>45490</v>
      </c>
      <c r="E166" s="25" t="s">
        <v>447</v>
      </c>
      <c r="F166" s="26" t="s">
        <v>2373</v>
      </c>
      <c r="G166" s="26" t="s">
        <v>2366</v>
      </c>
      <c r="H166" s="26" t="s">
        <v>17</v>
      </c>
      <c r="I166" s="26" t="s">
        <v>2378</v>
      </c>
      <c r="J166" s="27">
        <v>4</v>
      </c>
      <c r="K166" s="27">
        <v>9.1999999999999993</v>
      </c>
      <c r="L166" s="25" t="s">
        <v>1821</v>
      </c>
      <c r="M166" s="10" t="s">
        <v>2678</v>
      </c>
      <c r="N166" s="31">
        <v>6400000</v>
      </c>
      <c r="O166" s="28">
        <v>45495</v>
      </c>
      <c r="P166" s="28">
        <v>45657</v>
      </c>
      <c r="Q166" s="29" t="s">
        <v>1656</v>
      </c>
      <c r="R166" s="27">
        <v>1200</v>
      </c>
    </row>
    <row r="167" spans="1:18" ht="15" customHeight="1" x14ac:dyDescent="0.3">
      <c r="A167" s="32"/>
      <c r="B167" s="17">
        <v>2024</v>
      </c>
      <c r="C167" s="22" t="s">
        <v>737</v>
      </c>
      <c r="D167" s="23">
        <v>45489</v>
      </c>
      <c r="E167" s="25" t="s">
        <v>102</v>
      </c>
      <c r="F167" s="26" t="s">
        <v>2376</v>
      </c>
      <c r="G167" s="26" t="s">
        <v>2377</v>
      </c>
      <c r="H167" s="26" t="s">
        <v>17</v>
      </c>
      <c r="I167" s="26" t="s">
        <v>2471</v>
      </c>
      <c r="J167" s="27">
        <v>14</v>
      </c>
      <c r="K167" s="27">
        <v>4.5</v>
      </c>
      <c r="L167" s="25" t="s">
        <v>1822</v>
      </c>
      <c r="M167" s="10" t="s">
        <v>2679</v>
      </c>
      <c r="N167" s="31">
        <v>14340000</v>
      </c>
      <c r="O167" s="28">
        <v>45490</v>
      </c>
      <c r="P167" s="28">
        <v>45657</v>
      </c>
      <c r="Q167" s="29" t="s">
        <v>1659</v>
      </c>
      <c r="R167" s="27" t="s">
        <v>2485</v>
      </c>
    </row>
    <row r="168" spans="1:18" ht="15" customHeight="1" x14ac:dyDescent="0.3">
      <c r="A168" s="32"/>
      <c r="B168" s="17">
        <v>2024</v>
      </c>
      <c r="C168" s="22" t="s">
        <v>738</v>
      </c>
      <c r="D168" s="23">
        <v>45489</v>
      </c>
      <c r="E168" s="25" t="s">
        <v>456</v>
      </c>
      <c r="F168" s="26" t="s">
        <v>2524</v>
      </c>
      <c r="G168" s="26" t="s">
        <v>2366</v>
      </c>
      <c r="H168" s="26" t="s">
        <v>17</v>
      </c>
      <c r="I168" s="26" t="s">
        <v>2680</v>
      </c>
      <c r="J168" s="27">
        <v>10</v>
      </c>
      <c r="K168" s="27">
        <v>6.1</v>
      </c>
      <c r="L168" s="25" t="s">
        <v>1691</v>
      </c>
      <c r="M168" s="10" t="s">
        <v>2681</v>
      </c>
      <c r="N168" s="31">
        <v>8500000</v>
      </c>
      <c r="O168" s="28">
        <v>45490</v>
      </c>
      <c r="P168" s="28">
        <v>45657</v>
      </c>
      <c r="Q168" s="29" t="s">
        <v>1641</v>
      </c>
      <c r="R168" s="27" t="s">
        <v>2421</v>
      </c>
    </row>
    <row r="169" spans="1:18" ht="15" customHeight="1" x14ac:dyDescent="0.3">
      <c r="A169" s="32"/>
      <c r="B169" s="17">
        <v>2024</v>
      </c>
      <c r="C169" s="22" t="s">
        <v>739</v>
      </c>
      <c r="D169" s="23">
        <v>45490</v>
      </c>
      <c r="E169" s="25" t="s">
        <v>337</v>
      </c>
      <c r="F169" s="26" t="s">
        <v>2373</v>
      </c>
      <c r="G169" s="26" t="s">
        <v>2373</v>
      </c>
      <c r="H169" s="26" t="s">
        <v>17</v>
      </c>
      <c r="I169" s="26" t="s">
        <v>2471</v>
      </c>
      <c r="J169" s="27">
        <v>12</v>
      </c>
      <c r="K169" s="27">
        <v>3</v>
      </c>
      <c r="L169" s="25" t="s">
        <v>1823</v>
      </c>
      <c r="M169" s="10" t="s">
        <v>2682</v>
      </c>
      <c r="N169" s="31">
        <v>7478000</v>
      </c>
      <c r="O169" s="28">
        <v>45492</v>
      </c>
      <c r="P169" s="28">
        <v>45657</v>
      </c>
      <c r="Q169" s="29" t="s">
        <v>1638</v>
      </c>
      <c r="R169" s="27" t="s">
        <v>2388</v>
      </c>
    </row>
    <row r="170" spans="1:18" ht="15" customHeight="1" x14ac:dyDescent="0.3">
      <c r="A170" s="32"/>
      <c r="B170" s="17">
        <v>2024</v>
      </c>
      <c r="C170" s="22" t="s">
        <v>740</v>
      </c>
      <c r="D170" s="23">
        <v>45490</v>
      </c>
      <c r="E170" s="25" t="s">
        <v>463</v>
      </c>
      <c r="F170" s="26" t="s">
        <v>2683</v>
      </c>
      <c r="G170" s="26" t="s">
        <v>2427</v>
      </c>
      <c r="H170" s="26" t="s">
        <v>17</v>
      </c>
      <c r="I170" s="26" t="s">
        <v>2684</v>
      </c>
      <c r="J170" s="27">
        <v>2</v>
      </c>
      <c r="K170" s="27">
        <v>5</v>
      </c>
      <c r="L170" s="25" t="s">
        <v>1824</v>
      </c>
      <c r="M170" s="10" t="s">
        <v>2685</v>
      </c>
      <c r="N170" s="31">
        <v>4000000</v>
      </c>
      <c r="O170" s="28">
        <v>45492</v>
      </c>
      <c r="P170" s="28">
        <v>45657</v>
      </c>
      <c r="Q170" s="29" t="s">
        <v>1638</v>
      </c>
      <c r="R170" s="27" t="s">
        <v>2388</v>
      </c>
    </row>
    <row r="171" spans="1:18" ht="15" customHeight="1" x14ac:dyDescent="0.3">
      <c r="A171" s="32"/>
      <c r="B171" s="17">
        <v>2024</v>
      </c>
      <c r="C171" s="22" t="s">
        <v>741</v>
      </c>
      <c r="D171" s="23">
        <v>45490</v>
      </c>
      <c r="E171" s="25" t="s">
        <v>358</v>
      </c>
      <c r="F171" s="26" t="s">
        <v>2686</v>
      </c>
      <c r="G171" s="26" t="s">
        <v>2687</v>
      </c>
      <c r="H171" s="26" t="s">
        <v>17</v>
      </c>
      <c r="I171" s="26" t="s">
        <v>2381</v>
      </c>
      <c r="J171" s="27">
        <v>13</v>
      </c>
      <c r="K171" s="27">
        <v>7</v>
      </c>
      <c r="L171" s="25" t="s">
        <v>1825</v>
      </c>
      <c r="M171" s="10" t="s">
        <v>2688</v>
      </c>
      <c r="N171" s="31">
        <v>7478000</v>
      </c>
      <c r="O171" s="28">
        <v>45492</v>
      </c>
      <c r="P171" s="28">
        <v>45657</v>
      </c>
      <c r="Q171" s="29" t="s">
        <v>1638</v>
      </c>
      <c r="R171" s="27" t="s">
        <v>2388</v>
      </c>
    </row>
    <row r="172" spans="1:18" ht="15" customHeight="1" x14ac:dyDescent="0.3">
      <c r="A172" s="32"/>
      <c r="B172" s="17">
        <v>2024</v>
      </c>
      <c r="C172" s="22" t="s">
        <v>742</v>
      </c>
      <c r="D172" s="23">
        <v>45490</v>
      </c>
      <c r="E172" s="25" t="s">
        <v>144</v>
      </c>
      <c r="F172" s="26" t="s">
        <v>2689</v>
      </c>
      <c r="G172" s="26" t="s">
        <v>2427</v>
      </c>
      <c r="H172" s="26" t="s">
        <v>17</v>
      </c>
      <c r="I172" s="26" t="s">
        <v>2488</v>
      </c>
      <c r="J172" s="27">
        <v>16</v>
      </c>
      <c r="K172" s="27">
        <v>11.6</v>
      </c>
      <c r="L172" s="25" t="s">
        <v>1826</v>
      </c>
      <c r="M172" s="10" t="s">
        <v>2690</v>
      </c>
      <c r="N172" s="31">
        <v>17830000</v>
      </c>
      <c r="O172" s="28">
        <v>45491</v>
      </c>
      <c r="P172" s="28">
        <v>45657</v>
      </c>
      <c r="Q172" s="29" t="s">
        <v>1653</v>
      </c>
      <c r="R172" s="27" t="s">
        <v>2441</v>
      </c>
    </row>
    <row r="173" spans="1:18" ht="15" customHeight="1" x14ac:dyDescent="0.3">
      <c r="A173" s="32"/>
      <c r="B173" s="17">
        <v>2024</v>
      </c>
      <c r="C173" s="22" t="s">
        <v>743</v>
      </c>
      <c r="D173" s="23">
        <v>45490</v>
      </c>
      <c r="E173" s="25" t="s">
        <v>147</v>
      </c>
      <c r="F173" s="26" t="s">
        <v>2373</v>
      </c>
      <c r="G173" s="26" t="s">
        <v>2373</v>
      </c>
      <c r="H173" s="26" t="s">
        <v>17</v>
      </c>
      <c r="I173" s="26" t="s">
        <v>2407</v>
      </c>
      <c r="J173" s="27">
        <v>11</v>
      </c>
      <c r="K173" s="27">
        <v>11.5</v>
      </c>
      <c r="L173" s="25" t="s">
        <v>1827</v>
      </c>
      <c r="M173" s="10" t="s">
        <v>2691</v>
      </c>
      <c r="N173" s="31">
        <v>7725000</v>
      </c>
      <c r="O173" s="28">
        <v>45495</v>
      </c>
      <c r="P173" s="28">
        <v>45657</v>
      </c>
      <c r="Q173" s="29" t="s">
        <v>1643</v>
      </c>
      <c r="R173" s="27" t="s">
        <v>2441</v>
      </c>
    </row>
    <row r="174" spans="1:18" ht="15" customHeight="1" x14ac:dyDescent="0.3">
      <c r="A174" s="32"/>
      <c r="B174" s="17">
        <v>2024</v>
      </c>
      <c r="C174" s="22" t="s">
        <v>744</v>
      </c>
      <c r="D174" s="23">
        <v>45490</v>
      </c>
      <c r="E174" s="25" t="s">
        <v>296</v>
      </c>
      <c r="F174" s="26" t="s">
        <v>2373</v>
      </c>
      <c r="G174" s="26" t="s">
        <v>2373</v>
      </c>
      <c r="H174" s="26" t="s">
        <v>17</v>
      </c>
      <c r="I174" s="26" t="s">
        <v>2471</v>
      </c>
      <c r="J174" s="27">
        <v>3</v>
      </c>
      <c r="K174" s="27">
        <v>11</v>
      </c>
      <c r="L174" s="25" t="s">
        <v>1828</v>
      </c>
      <c r="M174" s="10" t="s">
        <v>2692</v>
      </c>
      <c r="N174" s="31">
        <v>5300000</v>
      </c>
      <c r="O174" s="28">
        <v>45491</v>
      </c>
      <c r="P174" s="28">
        <v>45643</v>
      </c>
      <c r="Q174" s="29" t="s">
        <v>1639</v>
      </c>
      <c r="R174" s="27" t="s">
        <v>2400</v>
      </c>
    </row>
    <row r="175" spans="1:18" ht="15" customHeight="1" x14ac:dyDescent="0.3">
      <c r="A175" s="32"/>
      <c r="B175" s="17">
        <v>2024</v>
      </c>
      <c r="C175" s="22" t="s">
        <v>745</v>
      </c>
      <c r="D175" s="23">
        <v>45490</v>
      </c>
      <c r="E175" s="25" t="s">
        <v>256</v>
      </c>
      <c r="F175" s="26" t="s">
        <v>2373</v>
      </c>
      <c r="G175" s="26" t="s">
        <v>2373</v>
      </c>
      <c r="H175" s="26" t="s">
        <v>17</v>
      </c>
      <c r="I175" s="26" t="s">
        <v>2471</v>
      </c>
      <c r="J175" s="27">
        <v>3</v>
      </c>
      <c r="K175" s="27">
        <v>10.199999999999999</v>
      </c>
      <c r="L175" s="25" t="s">
        <v>1829</v>
      </c>
      <c r="M175" s="10" t="s">
        <v>2693</v>
      </c>
      <c r="N175" s="31">
        <v>8755000</v>
      </c>
      <c r="O175" s="28">
        <v>45491</v>
      </c>
      <c r="P175" s="28">
        <v>45657</v>
      </c>
      <c r="Q175" s="29" t="s">
        <v>1639</v>
      </c>
      <c r="R175" s="27" t="s">
        <v>2400</v>
      </c>
    </row>
    <row r="176" spans="1:18" ht="15" customHeight="1" x14ac:dyDescent="0.3">
      <c r="A176" s="32"/>
      <c r="B176" s="17">
        <v>2024</v>
      </c>
      <c r="C176" s="22" t="s">
        <v>746</v>
      </c>
      <c r="D176" s="23">
        <v>45490</v>
      </c>
      <c r="E176" s="25" t="s">
        <v>282</v>
      </c>
      <c r="F176" s="26" t="s">
        <v>2373</v>
      </c>
      <c r="G176" s="26" t="s">
        <v>2373</v>
      </c>
      <c r="H176" s="26" t="s">
        <v>17</v>
      </c>
      <c r="I176" s="26" t="s">
        <v>2386</v>
      </c>
      <c r="J176" s="27">
        <v>2</v>
      </c>
      <c r="K176" s="27">
        <v>0.6</v>
      </c>
      <c r="L176" s="25" t="s">
        <v>1830</v>
      </c>
      <c r="M176" s="10" t="s">
        <v>2694</v>
      </c>
      <c r="N176" s="31">
        <v>5800000</v>
      </c>
      <c r="O176" s="28">
        <v>45492</v>
      </c>
      <c r="P176" s="28">
        <v>45657</v>
      </c>
      <c r="Q176" s="29" t="s">
        <v>1639</v>
      </c>
      <c r="R176" s="27" t="s">
        <v>2400</v>
      </c>
    </row>
    <row r="177" spans="1:18" ht="15" customHeight="1" x14ac:dyDescent="0.3">
      <c r="A177" s="32"/>
      <c r="B177" s="17">
        <v>2024</v>
      </c>
      <c r="C177" s="22" t="s">
        <v>747</v>
      </c>
      <c r="D177" s="23">
        <v>45490</v>
      </c>
      <c r="E177" s="25" t="s">
        <v>371</v>
      </c>
      <c r="F177" s="26" t="s">
        <v>2373</v>
      </c>
      <c r="G177" s="26" t="s">
        <v>2373</v>
      </c>
      <c r="H177" s="26" t="s">
        <v>17</v>
      </c>
      <c r="I177" s="26" t="s">
        <v>2442</v>
      </c>
      <c r="J177" s="27">
        <v>11</v>
      </c>
      <c r="K177" s="27">
        <v>3.1</v>
      </c>
      <c r="L177" s="25" t="s">
        <v>1831</v>
      </c>
      <c r="M177" s="10" t="s">
        <v>2695</v>
      </c>
      <c r="N177" s="31">
        <v>8137000</v>
      </c>
      <c r="O177" s="28">
        <v>45492</v>
      </c>
      <c r="P177" s="28">
        <v>45657</v>
      </c>
      <c r="Q177" s="29" t="s">
        <v>1640</v>
      </c>
      <c r="R177" s="27" t="s">
        <v>2410</v>
      </c>
    </row>
    <row r="178" spans="1:18" ht="15" customHeight="1" x14ac:dyDescent="0.3">
      <c r="A178" s="32"/>
      <c r="B178" s="17">
        <v>2024</v>
      </c>
      <c r="C178" s="22" t="s">
        <v>748</v>
      </c>
      <c r="D178" s="23">
        <v>45490</v>
      </c>
      <c r="E178" s="25" t="s">
        <v>285</v>
      </c>
      <c r="F178" s="26" t="s">
        <v>2373</v>
      </c>
      <c r="G178" s="26" t="s">
        <v>2373</v>
      </c>
      <c r="H178" s="26" t="s">
        <v>17</v>
      </c>
      <c r="I178" s="26" t="s">
        <v>2471</v>
      </c>
      <c r="J178" s="27">
        <v>16</v>
      </c>
      <c r="K178" s="27">
        <v>4.0999999999999996</v>
      </c>
      <c r="L178" s="25" t="s">
        <v>1832</v>
      </c>
      <c r="M178" s="10" t="s">
        <v>2696</v>
      </c>
      <c r="N178" s="31">
        <v>13210000</v>
      </c>
      <c r="O178" s="28">
        <v>45492</v>
      </c>
      <c r="P178" s="28">
        <v>45657</v>
      </c>
      <c r="Q178" s="29" t="s">
        <v>1638</v>
      </c>
      <c r="R178" s="27" t="s">
        <v>2388</v>
      </c>
    </row>
    <row r="179" spans="1:18" ht="15" customHeight="1" x14ac:dyDescent="0.3">
      <c r="A179" s="32"/>
      <c r="B179" s="17">
        <v>2024</v>
      </c>
      <c r="C179" s="22" t="s">
        <v>749</v>
      </c>
      <c r="D179" s="23">
        <v>45490</v>
      </c>
      <c r="E179" s="25" t="s">
        <v>124</v>
      </c>
      <c r="F179" s="26" t="s">
        <v>2697</v>
      </c>
      <c r="G179" s="26" t="s">
        <v>2589</v>
      </c>
      <c r="H179" s="26" t="s">
        <v>17</v>
      </c>
      <c r="I179" s="26" t="s">
        <v>2392</v>
      </c>
      <c r="J179" s="27">
        <v>9</v>
      </c>
      <c r="K179" s="27">
        <v>8.5</v>
      </c>
      <c r="L179" s="25" t="s">
        <v>1833</v>
      </c>
      <c r="M179" s="10" t="s">
        <v>2698</v>
      </c>
      <c r="N179" s="31">
        <v>8240000</v>
      </c>
      <c r="O179" s="28">
        <v>45491</v>
      </c>
      <c r="P179" s="28">
        <v>45657</v>
      </c>
      <c r="Q179" s="29" t="s">
        <v>1647</v>
      </c>
      <c r="R179" s="27" t="s">
        <v>2468</v>
      </c>
    </row>
    <row r="180" spans="1:18" ht="15" customHeight="1" x14ac:dyDescent="0.3">
      <c r="A180" s="32"/>
      <c r="B180" s="17">
        <v>2024</v>
      </c>
      <c r="C180" s="22" t="s">
        <v>750</v>
      </c>
      <c r="D180" s="23">
        <v>45490</v>
      </c>
      <c r="E180" s="25" t="s">
        <v>443</v>
      </c>
      <c r="F180" s="26" t="s">
        <v>2373</v>
      </c>
      <c r="G180" s="26" t="s">
        <v>2373</v>
      </c>
      <c r="H180" s="26" t="s">
        <v>17</v>
      </c>
      <c r="I180" s="26" t="s">
        <v>2699</v>
      </c>
      <c r="J180" s="27">
        <v>3</v>
      </c>
      <c r="K180" s="27">
        <v>8.5</v>
      </c>
      <c r="L180" s="25" t="s">
        <v>1834</v>
      </c>
      <c r="M180" s="10" t="s">
        <v>2700</v>
      </c>
      <c r="N180" s="31">
        <v>4400000</v>
      </c>
      <c r="O180" s="28">
        <v>45491</v>
      </c>
      <c r="P180" s="28">
        <v>45657</v>
      </c>
      <c r="Q180" s="29" t="s">
        <v>1641</v>
      </c>
      <c r="R180" s="27" t="s">
        <v>2421</v>
      </c>
    </row>
    <row r="181" spans="1:18" ht="15" customHeight="1" x14ac:dyDescent="0.3">
      <c r="A181" s="32"/>
      <c r="B181" s="17">
        <v>2024</v>
      </c>
      <c r="C181" s="22" t="s">
        <v>751</v>
      </c>
      <c r="D181" s="23">
        <v>45490</v>
      </c>
      <c r="E181" s="25" t="s">
        <v>39</v>
      </c>
      <c r="F181" s="26" t="s">
        <v>2373</v>
      </c>
      <c r="G181" s="26" t="s">
        <v>2373</v>
      </c>
      <c r="H181" s="26" t="s">
        <v>17</v>
      </c>
      <c r="I181" s="26" t="s">
        <v>2378</v>
      </c>
      <c r="J181" s="27">
        <v>4</v>
      </c>
      <c r="K181" s="27">
        <v>1.7000000000000002</v>
      </c>
      <c r="L181" s="25" t="s">
        <v>1835</v>
      </c>
      <c r="M181" s="10" t="s">
        <v>2701</v>
      </c>
      <c r="N181" s="31">
        <v>6243560</v>
      </c>
      <c r="O181" s="28">
        <v>45492</v>
      </c>
      <c r="P181" s="28">
        <v>45657</v>
      </c>
      <c r="Q181" s="29" t="s">
        <v>1655</v>
      </c>
      <c r="R181" s="27" t="s">
        <v>2451</v>
      </c>
    </row>
    <row r="182" spans="1:18" ht="15" customHeight="1" x14ac:dyDescent="0.3">
      <c r="A182" s="32"/>
      <c r="B182" s="17">
        <v>2024</v>
      </c>
      <c r="C182" s="22" t="s">
        <v>752</v>
      </c>
      <c r="D182" s="23">
        <v>45490</v>
      </c>
      <c r="E182" s="25" t="s">
        <v>325</v>
      </c>
      <c r="F182" s="26" t="s">
        <v>2426</v>
      </c>
      <c r="G182" s="26" t="s">
        <v>2427</v>
      </c>
      <c r="H182" s="26" t="s">
        <v>17</v>
      </c>
      <c r="I182" s="26" t="s">
        <v>2378</v>
      </c>
      <c r="J182" s="27">
        <v>5</v>
      </c>
      <c r="K182" s="27">
        <v>2.7</v>
      </c>
      <c r="L182" s="25" t="s">
        <v>1836</v>
      </c>
      <c r="M182" s="10" t="s">
        <v>2702</v>
      </c>
      <c r="N182" s="31">
        <v>4900000</v>
      </c>
      <c r="O182" s="28">
        <v>45492</v>
      </c>
      <c r="P182" s="28">
        <v>45657</v>
      </c>
      <c r="Q182" s="29" t="s">
        <v>1655</v>
      </c>
      <c r="R182" s="27" t="s">
        <v>2451</v>
      </c>
    </row>
    <row r="183" spans="1:18" ht="15" customHeight="1" x14ac:dyDescent="0.3">
      <c r="A183" s="32"/>
      <c r="B183" s="17">
        <v>2024</v>
      </c>
      <c r="C183" s="22" t="s">
        <v>753</v>
      </c>
      <c r="D183" s="23">
        <v>45490</v>
      </c>
      <c r="E183" s="25" t="s">
        <v>416</v>
      </c>
      <c r="F183" s="26" t="s">
        <v>2373</v>
      </c>
      <c r="G183" s="26" t="s">
        <v>2373</v>
      </c>
      <c r="H183" s="26" t="s">
        <v>17</v>
      </c>
      <c r="I183" s="26" t="s">
        <v>2703</v>
      </c>
      <c r="J183" s="27">
        <v>2</v>
      </c>
      <c r="K183" s="27">
        <v>7.5</v>
      </c>
      <c r="L183" s="25" t="s">
        <v>1837</v>
      </c>
      <c r="M183" s="10" t="s">
        <v>2704</v>
      </c>
      <c r="N183" s="31">
        <v>3500000</v>
      </c>
      <c r="O183" s="28">
        <v>45497</v>
      </c>
      <c r="P183" s="28">
        <v>45657</v>
      </c>
      <c r="Q183" s="29" t="s">
        <v>1655</v>
      </c>
      <c r="R183" s="27" t="s">
        <v>2451</v>
      </c>
    </row>
    <row r="184" spans="1:18" ht="15" customHeight="1" x14ac:dyDescent="0.3">
      <c r="A184" s="32"/>
      <c r="B184" s="17">
        <v>2024</v>
      </c>
      <c r="C184" s="22" t="s">
        <v>754</v>
      </c>
      <c r="D184" s="23">
        <v>45490</v>
      </c>
      <c r="E184" s="25" t="s">
        <v>501</v>
      </c>
      <c r="F184" s="26" t="s">
        <v>2619</v>
      </c>
      <c r="G184" s="26" t="s">
        <v>2403</v>
      </c>
      <c r="H184" s="26" t="s">
        <v>17</v>
      </c>
      <c r="I184" s="26" t="s">
        <v>2705</v>
      </c>
      <c r="J184" s="27">
        <v>8</v>
      </c>
      <c r="K184" s="27">
        <v>4.8</v>
      </c>
      <c r="L184" s="25" t="s">
        <v>1838</v>
      </c>
      <c r="M184" s="10" t="s">
        <v>2706</v>
      </c>
      <c r="N184" s="31">
        <v>7087286</v>
      </c>
      <c r="O184" s="28">
        <v>45492</v>
      </c>
      <c r="P184" s="28">
        <v>45657</v>
      </c>
      <c r="Q184" s="29" t="s">
        <v>1655</v>
      </c>
      <c r="R184" s="27" t="s">
        <v>2451</v>
      </c>
    </row>
    <row r="185" spans="1:18" ht="15" customHeight="1" x14ac:dyDescent="0.3">
      <c r="A185" s="32"/>
      <c r="B185" s="17">
        <v>2024</v>
      </c>
      <c r="C185" s="22" t="s">
        <v>755</v>
      </c>
      <c r="D185" s="23">
        <v>45491</v>
      </c>
      <c r="E185" s="25" t="s">
        <v>396</v>
      </c>
      <c r="F185" s="26" t="s">
        <v>2369</v>
      </c>
      <c r="G185" s="26" t="s">
        <v>2370</v>
      </c>
      <c r="H185" s="26" t="s">
        <v>17</v>
      </c>
      <c r="I185" s="26" t="s">
        <v>2488</v>
      </c>
      <c r="J185" s="27">
        <v>13</v>
      </c>
      <c r="K185" s="27">
        <v>2.9</v>
      </c>
      <c r="L185" s="25" t="s">
        <v>1839</v>
      </c>
      <c r="M185" s="10" t="s">
        <v>2707</v>
      </c>
      <c r="N185" s="31">
        <v>15000000</v>
      </c>
      <c r="O185" s="28">
        <v>45495</v>
      </c>
      <c r="P185" s="28">
        <v>45647</v>
      </c>
      <c r="Q185" s="29" t="s">
        <v>1652</v>
      </c>
      <c r="R185" s="27" t="s">
        <v>2496</v>
      </c>
    </row>
    <row r="186" spans="1:18" ht="15" customHeight="1" x14ac:dyDescent="0.3">
      <c r="A186" s="32"/>
      <c r="B186" s="17">
        <v>2024</v>
      </c>
      <c r="C186" s="22" t="s">
        <v>756</v>
      </c>
      <c r="D186" s="23">
        <v>45491</v>
      </c>
      <c r="E186" s="25" t="s">
        <v>475</v>
      </c>
      <c r="F186" s="26" t="s">
        <v>2373</v>
      </c>
      <c r="G186" s="26" t="s">
        <v>2373</v>
      </c>
      <c r="H186" s="26" t="s">
        <v>17</v>
      </c>
      <c r="I186" s="26" t="s">
        <v>2708</v>
      </c>
      <c r="J186" s="27">
        <v>17</v>
      </c>
      <c r="K186" s="27">
        <v>9.6999999999999993</v>
      </c>
      <c r="L186" s="25" t="s">
        <v>1840</v>
      </c>
      <c r="M186" s="10" t="s">
        <v>2709</v>
      </c>
      <c r="N186" s="31">
        <v>10660500</v>
      </c>
      <c r="O186" s="28">
        <v>45495</v>
      </c>
      <c r="P186" s="28">
        <v>45657</v>
      </c>
      <c r="Q186" s="29" t="s">
        <v>1651</v>
      </c>
      <c r="R186" s="27" t="s">
        <v>2494</v>
      </c>
    </row>
    <row r="187" spans="1:18" ht="15" customHeight="1" x14ac:dyDescent="0.3">
      <c r="A187" s="32"/>
      <c r="B187" s="17">
        <v>2024</v>
      </c>
      <c r="C187" s="22" t="s">
        <v>757</v>
      </c>
      <c r="D187" s="23">
        <v>45491</v>
      </c>
      <c r="E187" s="25" t="s">
        <v>1095</v>
      </c>
      <c r="F187" s="26" t="s">
        <v>2373</v>
      </c>
      <c r="G187" s="26" t="s">
        <v>2373</v>
      </c>
      <c r="H187" s="26" t="s">
        <v>17</v>
      </c>
      <c r="I187" s="26" t="s">
        <v>2396</v>
      </c>
      <c r="J187" s="27">
        <v>9</v>
      </c>
      <c r="K187" s="27">
        <v>7.1</v>
      </c>
      <c r="L187" s="25" t="s">
        <v>1841</v>
      </c>
      <c r="M187" s="10" t="s">
        <v>2710</v>
      </c>
      <c r="N187" s="31">
        <v>7725000</v>
      </c>
      <c r="O187" s="28">
        <v>45493</v>
      </c>
      <c r="P187" s="28">
        <v>45657</v>
      </c>
      <c r="Q187" s="29" t="s">
        <v>1651</v>
      </c>
      <c r="R187" s="27" t="s">
        <v>2494</v>
      </c>
    </row>
    <row r="188" spans="1:18" ht="15" customHeight="1" x14ac:dyDescent="0.3">
      <c r="A188" s="32"/>
      <c r="B188" s="17">
        <v>2024</v>
      </c>
      <c r="C188" s="22" t="s">
        <v>758</v>
      </c>
      <c r="D188" s="23">
        <v>45491</v>
      </c>
      <c r="E188" s="25" t="s">
        <v>1096</v>
      </c>
      <c r="F188" s="26" t="s">
        <v>3492</v>
      </c>
      <c r="G188" s="26" t="s">
        <v>2427</v>
      </c>
      <c r="H188" s="26" t="s">
        <v>17</v>
      </c>
      <c r="I188" s="26" t="s">
        <v>2804</v>
      </c>
      <c r="J188" s="27">
        <v>15</v>
      </c>
      <c r="K188" s="27">
        <v>10</v>
      </c>
      <c r="L188" s="25" t="s">
        <v>1842</v>
      </c>
      <c r="M188" s="10" t="s">
        <v>3503</v>
      </c>
      <c r="N188" s="31">
        <v>6000000</v>
      </c>
      <c r="O188" s="28">
        <v>45492</v>
      </c>
      <c r="P188" s="28">
        <v>45657</v>
      </c>
      <c r="Q188" s="29" t="s">
        <v>1654</v>
      </c>
      <c r="R188" s="27" t="s">
        <v>2485</v>
      </c>
    </row>
    <row r="189" spans="1:18" ht="15" customHeight="1" x14ac:dyDescent="0.3">
      <c r="A189" s="32"/>
      <c r="B189" s="17">
        <v>2024</v>
      </c>
      <c r="C189" s="22" t="s">
        <v>759</v>
      </c>
      <c r="D189" s="23">
        <v>45490</v>
      </c>
      <c r="E189" s="25" t="s">
        <v>554</v>
      </c>
      <c r="F189" s="26" t="s">
        <v>2373</v>
      </c>
      <c r="G189" s="26" t="s">
        <v>2373</v>
      </c>
      <c r="H189" s="26" t="s">
        <v>17</v>
      </c>
      <c r="I189" s="26" t="s">
        <v>2711</v>
      </c>
      <c r="J189" s="27">
        <v>14</v>
      </c>
      <c r="K189" s="27">
        <v>0.4</v>
      </c>
      <c r="L189" s="25" t="s">
        <v>1843</v>
      </c>
      <c r="M189" s="10" t="s">
        <v>2712</v>
      </c>
      <c r="N189" s="31">
        <v>17000000</v>
      </c>
      <c r="O189" s="28">
        <v>45492</v>
      </c>
      <c r="P189" s="28">
        <v>45657</v>
      </c>
      <c r="Q189" s="29" t="s">
        <v>1659</v>
      </c>
      <c r="R189" s="27" t="s">
        <v>2485</v>
      </c>
    </row>
    <row r="190" spans="1:18" ht="15" customHeight="1" x14ac:dyDescent="0.3">
      <c r="A190" s="32"/>
      <c r="B190" s="17">
        <v>2024</v>
      </c>
      <c r="C190" s="22" t="s">
        <v>760</v>
      </c>
      <c r="D190" s="23">
        <v>45491</v>
      </c>
      <c r="E190" s="25" t="s">
        <v>120</v>
      </c>
      <c r="F190" s="26" t="s">
        <v>2373</v>
      </c>
      <c r="G190" s="26" t="s">
        <v>2373</v>
      </c>
      <c r="H190" s="26" t="s">
        <v>17</v>
      </c>
      <c r="I190" s="26" t="s">
        <v>2442</v>
      </c>
      <c r="J190" s="27">
        <v>3</v>
      </c>
      <c r="K190" s="27">
        <v>6.5</v>
      </c>
      <c r="L190" s="25" t="s">
        <v>1844</v>
      </c>
      <c r="M190" s="10" t="s">
        <v>2713</v>
      </c>
      <c r="N190" s="31">
        <v>5500000</v>
      </c>
      <c r="O190" s="28">
        <v>45495</v>
      </c>
      <c r="P190" s="28">
        <v>45657</v>
      </c>
      <c r="Q190" s="29" t="s">
        <v>1652</v>
      </c>
      <c r="R190" s="27" t="s">
        <v>2496</v>
      </c>
    </row>
    <row r="191" spans="1:18" ht="15" customHeight="1" x14ac:dyDescent="0.3">
      <c r="A191" s="32"/>
      <c r="B191" s="17">
        <v>2024</v>
      </c>
      <c r="C191" s="22" t="s">
        <v>761</v>
      </c>
      <c r="D191" s="23">
        <v>45491</v>
      </c>
      <c r="E191" s="25" t="s">
        <v>339</v>
      </c>
      <c r="F191" s="26" t="s">
        <v>2373</v>
      </c>
      <c r="G191" s="26" t="s">
        <v>2373</v>
      </c>
      <c r="H191" s="26" t="s">
        <v>17</v>
      </c>
      <c r="I191" s="26" t="s">
        <v>2488</v>
      </c>
      <c r="J191" s="27">
        <v>15</v>
      </c>
      <c r="K191" s="27">
        <v>8.4</v>
      </c>
      <c r="L191" s="25" t="s">
        <v>1845</v>
      </c>
      <c r="M191" s="10" t="s">
        <v>2714</v>
      </c>
      <c r="N191" s="31">
        <v>10815000</v>
      </c>
      <c r="O191" s="28">
        <v>45495</v>
      </c>
      <c r="P191" s="28">
        <v>45647</v>
      </c>
      <c r="Q191" s="29" t="s">
        <v>1648</v>
      </c>
      <c r="R191" s="27" t="s">
        <v>2496</v>
      </c>
    </row>
    <row r="192" spans="1:18" ht="15" customHeight="1" x14ac:dyDescent="0.3">
      <c r="A192" s="32"/>
      <c r="B192" s="17">
        <v>2024</v>
      </c>
      <c r="C192" s="22" t="s">
        <v>762</v>
      </c>
      <c r="D192" s="23">
        <v>45491</v>
      </c>
      <c r="E192" s="25" t="s">
        <v>419</v>
      </c>
      <c r="F192" s="26" t="s">
        <v>2373</v>
      </c>
      <c r="G192" s="26" t="s">
        <v>2373</v>
      </c>
      <c r="H192" s="26" t="s">
        <v>17</v>
      </c>
      <c r="I192" s="26" t="s">
        <v>2640</v>
      </c>
      <c r="J192" s="27">
        <v>16</v>
      </c>
      <c r="K192" s="27">
        <v>9.7999999999999989</v>
      </c>
      <c r="L192" s="25" t="s">
        <v>1846</v>
      </c>
      <c r="M192" s="10" t="s">
        <v>2715</v>
      </c>
      <c r="N192" s="31">
        <v>11570000</v>
      </c>
      <c r="O192" s="28">
        <v>45492</v>
      </c>
      <c r="P192" s="28">
        <v>45657</v>
      </c>
      <c r="Q192" s="29" t="s">
        <v>18</v>
      </c>
      <c r="R192" s="27" t="s">
        <v>19</v>
      </c>
    </row>
    <row r="193" spans="1:18" ht="15" customHeight="1" x14ac:dyDescent="0.3">
      <c r="A193" s="32"/>
      <c r="B193" s="17">
        <v>2024</v>
      </c>
      <c r="C193" s="22" t="s">
        <v>763</v>
      </c>
      <c r="D193" s="23">
        <v>45490</v>
      </c>
      <c r="E193" s="25" t="s">
        <v>388</v>
      </c>
      <c r="F193" s="26" t="s">
        <v>2373</v>
      </c>
      <c r="G193" s="26" t="s">
        <v>2373</v>
      </c>
      <c r="H193" s="26" t="s">
        <v>17</v>
      </c>
      <c r="I193" s="26" t="s">
        <v>2471</v>
      </c>
      <c r="J193" s="27">
        <v>19</v>
      </c>
      <c r="K193" s="27">
        <v>1.6</v>
      </c>
      <c r="L193" s="25" t="s">
        <v>1847</v>
      </c>
      <c r="M193" s="10" t="s">
        <v>2716</v>
      </c>
      <c r="N193" s="31">
        <v>9500000</v>
      </c>
      <c r="O193" s="28">
        <v>45492</v>
      </c>
      <c r="P193" s="28">
        <v>45657</v>
      </c>
      <c r="Q193" s="29" t="s">
        <v>18</v>
      </c>
      <c r="R193" s="27" t="s">
        <v>19</v>
      </c>
    </row>
    <row r="194" spans="1:18" ht="15" customHeight="1" x14ac:dyDescent="0.3">
      <c r="A194" s="32"/>
      <c r="B194" s="17">
        <v>2024</v>
      </c>
      <c r="C194" s="22" t="s">
        <v>764</v>
      </c>
      <c r="D194" s="23">
        <v>45491</v>
      </c>
      <c r="E194" s="25" t="s">
        <v>1369</v>
      </c>
      <c r="F194" s="26" t="s">
        <v>2717</v>
      </c>
      <c r="G194" s="26" t="s">
        <v>2718</v>
      </c>
      <c r="H194" s="26" t="s">
        <v>17</v>
      </c>
      <c r="I194" s="26" t="s">
        <v>2407</v>
      </c>
      <c r="J194" s="27">
        <v>11</v>
      </c>
      <c r="K194" s="27">
        <v>9.6999999999999993</v>
      </c>
      <c r="L194" s="25" t="s">
        <v>1846</v>
      </c>
      <c r="M194" s="10" t="s">
        <v>3507</v>
      </c>
      <c r="N194" s="31">
        <v>7500000</v>
      </c>
      <c r="O194" s="28">
        <v>45492</v>
      </c>
      <c r="P194" s="28">
        <v>45657</v>
      </c>
      <c r="Q194" s="29" t="s">
        <v>1644</v>
      </c>
      <c r="R194" s="27" t="s">
        <v>2448</v>
      </c>
    </row>
    <row r="195" spans="1:18" ht="15" customHeight="1" x14ac:dyDescent="0.3">
      <c r="A195" s="32"/>
      <c r="B195" s="17">
        <v>2024</v>
      </c>
      <c r="C195" s="22" t="s">
        <v>765</v>
      </c>
      <c r="D195" s="23">
        <v>45490</v>
      </c>
      <c r="E195" s="25" t="s">
        <v>149</v>
      </c>
      <c r="F195" s="26" t="s">
        <v>2373</v>
      </c>
      <c r="G195" s="26" t="s">
        <v>2373</v>
      </c>
      <c r="H195" s="26" t="s">
        <v>17</v>
      </c>
      <c r="I195" s="26" t="s">
        <v>2719</v>
      </c>
      <c r="J195" s="27">
        <v>19</v>
      </c>
      <c r="K195" s="27">
        <v>0.30000000000000004</v>
      </c>
      <c r="L195" s="25" t="s">
        <v>1848</v>
      </c>
      <c r="M195" s="10" t="s">
        <v>2720</v>
      </c>
      <c r="N195" s="31">
        <v>6700000</v>
      </c>
      <c r="O195" s="28">
        <v>45491</v>
      </c>
      <c r="P195" s="28">
        <v>45657</v>
      </c>
      <c r="Q195" s="29" t="s">
        <v>1647</v>
      </c>
      <c r="R195" s="27" t="s">
        <v>2468</v>
      </c>
    </row>
    <row r="196" spans="1:18" ht="15" customHeight="1" x14ac:dyDescent="0.3">
      <c r="A196" s="32"/>
      <c r="B196" s="17">
        <v>2024</v>
      </c>
      <c r="C196" s="22" t="s">
        <v>766</v>
      </c>
      <c r="D196" s="23">
        <v>45490</v>
      </c>
      <c r="E196" s="25" t="s">
        <v>308</v>
      </c>
      <c r="F196" s="26" t="s">
        <v>2373</v>
      </c>
      <c r="G196" s="26" t="s">
        <v>2373</v>
      </c>
      <c r="H196" s="26" t="s">
        <v>17</v>
      </c>
      <c r="I196" s="26" t="s">
        <v>2648</v>
      </c>
      <c r="J196" s="27">
        <v>2</v>
      </c>
      <c r="K196" s="27">
        <v>1.3</v>
      </c>
      <c r="L196" s="25" t="s">
        <v>1849</v>
      </c>
      <c r="M196" s="10" t="s">
        <v>2721</v>
      </c>
      <c r="N196" s="31">
        <v>6500000</v>
      </c>
      <c r="O196" s="28">
        <v>45492</v>
      </c>
      <c r="P196" s="28">
        <v>45583</v>
      </c>
      <c r="Q196" s="29" t="s">
        <v>1660</v>
      </c>
      <c r="R196" s="27" t="s">
        <v>19</v>
      </c>
    </row>
    <row r="197" spans="1:18" ht="15" customHeight="1" x14ac:dyDescent="0.3">
      <c r="A197" s="32"/>
      <c r="B197" s="17">
        <v>2024</v>
      </c>
      <c r="C197" s="22" t="s">
        <v>767</v>
      </c>
      <c r="D197" s="23">
        <v>45490</v>
      </c>
      <c r="E197" s="25" t="s">
        <v>431</v>
      </c>
      <c r="F197" s="26" t="s">
        <v>2722</v>
      </c>
      <c r="G197" s="26" t="s">
        <v>2391</v>
      </c>
      <c r="H197" s="26" t="s">
        <v>17</v>
      </c>
      <c r="I197" s="26" t="s">
        <v>2386</v>
      </c>
      <c r="J197" s="27">
        <v>9</v>
      </c>
      <c r="K197" s="27">
        <v>0</v>
      </c>
      <c r="L197" s="25" t="s">
        <v>1850</v>
      </c>
      <c r="M197" s="10" t="s">
        <v>2723</v>
      </c>
      <c r="N197" s="31">
        <v>4200000</v>
      </c>
      <c r="O197" s="28">
        <v>45492</v>
      </c>
      <c r="P197" s="28">
        <v>45657</v>
      </c>
      <c r="Q197" s="29" t="s">
        <v>1660</v>
      </c>
      <c r="R197" s="27" t="s">
        <v>2388</v>
      </c>
    </row>
    <row r="198" spans="1:18" ht="15" customHeight="1" x14ac:dyDescent="0.3">
      <c r="A198" s="32"/>
      <c r="B198" s="17">
        <v>2024</v>
      </c>
      <c r="C198" s="22" t="s">
        <v>768</v>
      </c>
      <c r="D198" s="23">
        <v>45490</v>
      </c>
      <c r="E198" s="25" t="s">
        <v>462</v>
      </c>
      <c r="F198" s="26" t="s">
        <v>2373</v>
      </c>
      <c r="G198" s="26" t="s">
        <v>2373</v>
      </c>
      <c r="H198" s="26" t="s">
        <v>17</v>
      </c>
      <c r="I198" s="26" t="s">
        <v>2378</v>
      </c>
      <c r="J198" s="27">
        <v>34</v>
      </c>
      <c r="K198" s="27">
        <v>3.3000000000000003</v>
      </c>
      <c r="L198" s="25" t="s">
        <v>1851</v>
      </c>
      <c r="M198" s="10" t="s">
        <v>2724</v>
      </c>
      <c r="N198" s="31">
        <v>13210000</v>
      </c>
      <c r="O198" s="28">
        <v>45492</v>
      </c>
      <c r="P198" s="28">
        <v>45657</v>
      </c>
      <c r="Q198" s="29" t="s">
        <v>1660</v>
      </c>
      <c r="R198" s="27" t="s">
        <v>2388</v>
      </c>
    </row>
    <row r="199" spans="1:18" ht="15" customHeight="1" x14ac:dyDescent="0.3">
      <c r="A199" s="32"/>
      <c r="B199" s="17">
        <v>2024</v>
      </c>
      <c r="C199" s="22" t="s">
        <v>769</v>
      </c>
      <c r="D199" s="23">
        <v>45490</v>
      </c>
      <c r="E199" s="25" t="s">
        <v>271</v>
      </c>
      <c r="F199" s="26" t="s">
        <v>2373</v>
      </c>
      <c r="G199" s="26" t="s">
        <v>2373</v>
      </c>
      <c r="H199" s="26" t="s">
        <v>17</v>
      </c>
      <c r="I199" s="26" t="s">
        <v>2471</v>
      </c>
      <c r="J199" s="27">
        <v>22</v>
      </c>
      <c r="K199" s="27">
        <v>8.9</v>
      </c>
      <c r="L199" s="25" t="s">
        <v>1852</v>
      </c>
      <c r="M199" s="10" t="s">
        <v>2725</v>
      </c>
      <c r="N199" s="31">
        <v>13210000</v>
      </c>
      <c r="O199" s="28">
        <v>45492</v>
      </c>
      <c r="P199" s="28">
        <v>45657</v>
      </c>
      <c r="Q199" s="29" t="s">
        <v>1660</v>
      </c>
      <c r="R199" s="27" t="s">
        <v>2388</v>
      </c>
    </row>
    <row r="200" spans="1:18" ht="15" customHeight="1" x14ac:dyDescent="0.3">
      <c r="A200" s="32"/>
      <c r="B200" s="17">
        <v>2024</v>
      </c>
      <c r="C200" s="22" t="s">
        <v>770</v>
      </c>
      <c r="D200" s="23">
        <v>45491</v>
      </c>
      <c r="E200" s="25" t="s">
        <v>46</v>
      </c>
      <c r="F200" s="26" t="s">
        <v>2373</v>
      </c>
      <c r="G200" s="26" t="s">
        <v>2373</v>
      </c>
      <c r="H200" s="26" t="s">
        <v>17</v>
      </c>
      <c r="I200" s="26" t="s">
        <v>2378</v>
      </c>
      <c r="J200" s="27">
        <v>6</v>
      </c>
      <c r="K200" s="27">
        <v>11.6</v>
      </c>
      <c r="L200" s="25" t="s">
        <v>1807</v>
      </c>
      <c r="M200" s="10" t="s">
        <v>2726</v>
      </c>
      <c r="N200" s="31">
        <v>8000000</v>
      </c>
      <c r="O200" s="28">
        <v>45496</v>
      </c>
      <c r="P200" s="28">
        <v>45657</v>
      </c>
      <c r="Q200" s="29" t="s">
        <v>1649</v>
      </c>
      <c r="R200" s="27" t="s">
        <v>2483</v>
      </c>
    </row>
    <row r="201" spans="1:18" ht="15" customHeight="1" x14ac:dyDescent="0.3">
      <c r="A201" s="32"/>
      <c r="B201" s="17">
        <v>2024</v>
      </c>
      <c r="C201" s="22" t="s">
        <v>771</v>
      </c>
      <c r="D201" s="23">
        <v>45491</v>
      </c>
      <c r="E201" s="25" t="s">
        <v>75</v>
      </c>
      <c r="F201" s="26" t="s">
        <v>2727</v>
      </c>
      <c r="G201" s="26" t="s">
        <v>2366</v>
      </c>
      <c r="H201" s="26" t="s">
        <v>17</v>
      </c>
      <c r="I201" s="26" t="s">
        <v>2728</v>
      </c>
      <c r="J201" s="27">
        <v>9</v>
      </c>
      <c r="K201" s="27">
        <v>2.6</v>
      </c>
      <c r="L201" s="25" t="s">
        <v>1853</v>
      </c>
      <c r="M201" s="10" t="s">
        <v>2729</v>
      </c>
      <c r="N201" s="31">
        <v>3700000</v>
      </c>
      <c r="O201" s="28">
        <v>45497</v>
      </c>
      <c r="P201" s="28">
        <v>45657</v>
      </c>
      <c r="Q201" s="29" t="s">
        <v>1643</v>
      </c>
      <c r="R201" s="27" t="s">
        <v>2446</v>
      </c>
    </row>
    <row r="202" spans="1:18" ht="15" customHeight="1" x14ac:dyDescent="0.3">
      <c r="A202" s="32"/>
      <c r="B202" s="17">
        <v>2024</v>
      </c>
      <c r="C202" s="22" t="s">
        <v>772</v>
      </c>
      <c r="D202" s="23">
        <v>45490</v>
      </c>
      <c r="E202" s="25" t="s">
        <v>444</v>
      </c>
      <c r="F202" s="26" t="s">
        <v>2373</v>
      </c>
      <c r="G202" s="26" t="s">
        <v>2373</v>
      </c>
      <c r="H202" s="26" t="s">
        <v>17</v>
      </c>
      <c r="I202" s="26" t="s">
        <v>2730</v>
      </c>
      <c r="J202" s="27">
        <v>18</v>
      </c>
      <c r="K202" s="27">
        <v>2.7</v>
      </c>
      <c r="L202" s="25" t="s">
        <v>1854</v>
      </c>
      <c r="M202" s="10" t="s">
        <v>2731</v>
      </c>
      <c r="N202" s="31">
        <v>4860000</v>
      </c>
      <c r="O202" s="28">
        <v>45491</v>
      </c>
      <c r="P202" s="28">
        <v>45657</v>
      </c>
      <c r="Q202" s="29" t="s">
        <v>1647</v>
      </c>
      <c r="R202" s="27" t="s">
        <v>2468</v>
      </c>
    </row>
    <row r="203" spans="1:18" ht="15" customHeight="1" x14ac:dyDescent="0.3">
      <c r="A203" s="32"/>
      <c r="B203" s="17">
        <v>2024</v>
      </c>
      <c r="C203" s="22" t="s">
        <v>773</v>
      </c>
      <c r="D203" s="23">
        <v>45490</v>
      </c>
      <c r="E203" s="25" t="s">
        <v>332</v>
      </c>
      <c r="F203" s="26" t="s">
        <v>2373</v>
      </c>
      <c r="G203" s="26" t="s">
        <v>2373</v>
      </c>
      <c r="H203" s="26" t="s">
        <v>17</v>
      </c>
      <c r="I203" s="26" t="s">
        <v>2407</v>
      </c>
      <c r="J203" s="27">
        <v>6</v>
      </c>
      <c r="K203" s="27">
        <v>4.8999999999999995</v>
      </c>
      <c r="L203" s="25" t="s">
        <v>1855</v>
      </c>
      <c r="M203" s="10" t="s">
        <v>2732</v>
      </c>
      <c r="N203" s="31">
        <v>7210000</v>
      </c>
      <c r="O203" s="28">
        <v>45492</v>
      </c>
      <c r="P203" s="28">
        <v>45576</v>
      </c>
      <c r="Q203" s="29" t="s">
        <v>1658</v>
      </c>
      <c r="R203" s="27" t="s">
        <v>2597</v>
      </c>
    </row>
    <row r="204" spans="1:18" ht="15" customHeight="1" x14ac:dyDescent="0.3">
      <c r="A204" s="32"/>
      <c r="B204" s="17">
        <v>2024</v>
      </c>
      <c r="C204" s="22" t="s">
        <v>774</v>
      </c>
      <c r="D204" s="23">
        <v>45491</v>
      </c>
      <c r="E204" s="25" t="s">
        <v>24</v>
      </c>
      <c r="F204" s="26" t="s">
        <v>2373</v>
      </c>
      <c r="G204" s="26" t="s">
        <v>2373</v>
      </c>
      <c r="H204" s="26" t="s">
        <v>17</v>
      </c>
      <c r="I204" s="26" t="s">
        <v>2471</v>
      </c>
      <c r="J204" s="27">
        <v>5</v>
      </c>
      <c r="K204" s="27">
        <v>4</v>
      </c>
      <c r="L204" s="25" t="s">
        <v>1856</v>
      </c>
      <c r="M204" s="10" t="s">
        <v>2733</v>
      </c>
      <c r="N204" s="31">
        <v>6243560</v>
      </c>
      <c r="O204" s="28">
        <v>45495</v>
      </c>
      <c r="P204" s="28">
        <v>45657</v>
      </c>
      <c r="Q204" s="29" t="s">
        <v>1644</v>
      </c>
      <c r="R204" s="27" t="s">
        <v>2448</v>
      </c>
    </row>
    <row r="205" spans="1:18" ht="15" customHeight="1" x14ac:dyDescent="0.3">
      <c r="A205" s="32"/>
      <c r="B205" s="17">
        <v>2024</v>
      </c>
      <c r="C205" s="22" t="s">
        <v>775</v>
      </c>
      <c r="D205" s="23">
        <v>45490</v>
      </c>
      <c r="E205" s="25" t="s">
        <v>1596</v>
      </c>
      <c r="F205" s="26" t="s">
        <v>2373</v>
      </c>
      <c r="G205" s="26" t="s">
        <v>2373</v>
      </c>
      <c r="H205" s="26" t="s">
        <v>17</v>
      </c>
      <c r="I205" s="26" t="s">
        <v>2392</v>
      </c>
      <c r="J205" s="27">
        <v>13</v>
      </c>
      <c r="K205" s="27">
        <v>3.6</v>
      </c>
      <c r="L205" s="25" t="s">
        <v>1857</v>
      </c>
      <c r="M205" s="10" t="s">
        <v>3508</v>
      </c>
      <c r="N205" s="31">
        <v>5600000</v>
      </c>
      <c r="O205" s="28">
        <v>45491</v>
      </c>
      <c r="P205" s="28">
        <v>45657</v>
      </c>
      <c r="Q205" s="29" t="s">
        <v>1641</v>
      </c>
      <c r="R205" s="27" t="s">
        <v>2421</v>
      </c>
    </row>
    <row r="206" spans="1:18" ht="15" customHeight="1" x14ac:dyDescent="0.3">
      <c r="A206" s="32"/>
      <c r="B206" s="17">
        <v>2024</v>
      </c>
      <c r="C206" s="22" t="s">
        <v>776</v>
      </c>
      <c r="D206" s="23">
        <v>45490</v>
      </c>
      <c r="E206" s="25" t="s">
        <v>156</v>
      </c>
      <c r="F206" s="26" t="s">
        <v>2734</v>
      </c>
      <c r="G206" s="26" t="s">
        <v>2403</v>
      </c>
      <c r="H206" s="26" t="s">
        <v>17</v>
      </c>
      <c r="I206" s="26" t="s">
        <v>2392</v>
      </c>
      <c r="J206" s="27">
        <v>13</v>
      </c>
      <c r="K206" s="27">
        <v>6.3</v>
      </c>
      <c r="L206" s="25" t="s">
        <v>1858</v>
      </c>
      <c r="M206" s="10" t="s">
        <v>2735</v>
      </c>
      <c r="N206" s="31">
        <v>6180000</v>
      </c>
      <c r="O206" s="28">
        <v>45491</v>
      </c>
      <c r="P206" s="28">
        <v>45657</v>
      </c>
      <c r="Q206" s="29" t="s">
        <v>1641</v>
      </c>
      <c r="R206" s="27" t="s">
        <v>2421</v>
      </c>
    </row>
    <row r="207" spans="1:18" ht="15" customHeight="1" x14ac:dyDescent="0.3">
      <c r="A207" s="32"/>
      <c r="B207" s="17">
        <v>2024</v>
      </c>
      <c r="C207" s="22" t="s">
        <v>777</v>
      </c>
      <c r="D207" s="23">
        <v>45491</v>
      </c>
      <c r="E207" s="25" t="s">
        <v>183</v>
      </c>
      <c r="F207" s="26" t="s">
        <v>2373</v>
      </c>
      <c r="G207" s="26" t="s">
        <v>2373</v>
      </c>
      <c r="H207" s="26" t="s">
        <v>17</v>
      </c>
      <c r="I207" s="26" t="s">
        <v>2471</v>
      </c>
      <c r="J207" s="27">
        <v>12</v>
      </c>
      <c r="K207" s="27">
        <v>1.9</v>
      </c>
      <c r="L207" s="25" t="s">
        <v>1859</v>
      </c>
      <c r="M207" s="10" t="s">
        <v>2736</v>
      </c>
      <c r="N207" s="31">
        <v>7500000</v>
      </c>
      <c r="O207" s="28">
        <v>45495</v>
      </c>
      <c r="P207" s="28">
        <v>45657</v>
      </c>
      <c r="Q207" s="29" t="s">
        <v>1642</v>
      </c>
      <c r="R207" s="27" t="s">
        <v>2437</v>
      </c>
    </row>
    <row r="208" spans="1:18" ht="15" customHeight="1" x14ac:dyDescent="0.3">
      <c r="A208" s="32"/>
      <c r="B208" s="17">
        <v>2024</v>
      </c>
      <c r="C208" s="22" t="s">
        <v>778</v>
      </c>
      <c r="D208" s="23">
        <v>45491</v>
      </c>
      <c r="E208" s="25" t="s">
        <v>249</v>
      </c>
      <c r="F208" s="26" t="s">
        <v>2373</v>
      </c>
      <c r="G208" s="26" t="s">
        <v>2373</v>
      </c>
      <c r="H208" s="26" t="s">
        <v>17</v>
      </c>
      <c r="I208" s="26" t="s">
        <v>2471</v>
      </c>
      <c r="J208" s="27">
        <v>9</v>
      </c>
      <c r="K208" s="27">
        <v>3.8</v>
      </c>
      <c r="L208" s="25" t="s">
        <v>1860</v>
      </c>
      <c r="M208" s="10" t="s">
        <v>2737</v>
      </c>
      <c r="N208" s="31">
        <v>7730000</v>
      </c>
      <c r="O208" s="28">
        <v>45497</v>
      </c>
      <c r="P208" s="28">
        <v>45657</v>
      </c>
      <c r="Q208" s="29" t="s">
        <v>1642</v>
      </c>
      <c r="R208" s="27" t="s">
        <v>2437</v>
      </c>
    </row>
    <row r="209" spans="1:18" ht="15" customHeight="1" x14ac:dyDescent="0.3">
      <c r="A209" s="32"/>
      <c r="B209" s="17">
        <v>2024</v>
      </c>
      <c r="C209" s="22" t="s">
        <v>779</v>
      </c>
      <c r="D209" s="23">
        <v>45491</v>
      </c>
      <c r="E209" s="25" t="s">
        <v>390</v>
      </c>
      <c r="F209" s="26" t="s">
        <v>2373</v>
      </c>
      <c r="G209" s="26" t="s">
        <v>2373</v>
      </c>
      <c r="H209" s="26" t="s">
        <v>17</v>
      </c>
      <c r="I209" s="26" t="s">
        <v>2396</v>
      </c>
      <c r="J209" s="27">
        <v>12</v>
      </c>
      <c r="K209" s="27">
        <v>1.3</v>
      </c>
      <c r="L209" s="25" t="s">
        <v>1861</v>
      </c>
      <c r="M209" s="10" t="s">
        <v>2738</v>
      </c>
      <c r="N209" s="31">
        <v>8000000</v>
      </c>
      <c r="O209" s="28">
        <v>45497</v>
      </c>
      <c r="P209" s="28">
        <v>45657</v>
      </c>
      <c r="Q209" s="29" t="s">
        <v>1642</v>
      </c>
      <c r="R209" s="27" t="s">
        <v>2437</v>
      </c>
    </row>
    <row r="210" spans="1:18" ht="15" customHeight="1" x14ac:dyDescent="0.3">
      <c r="A210" s="32"/>
      <c r="B210" s="17">
        <v>2024</v>
      </c>
      <c r="C210" s="22" t="s">
        <v>780</v>
      </c>
      <c r="D210" s="23">
        <v>45491</v>
      </c>
      <c r="E210" s="25" t="s">
        <v>171</v>
      </c>
      <c r="F210" s="26" t="s">
        <v>2373</v>
      </c>
      <c r="G210" s="26" t="s">
        <v>2373</v>
      </c>
      <c r="H210" s="26" t="s">
        <v>17</v>
      </c>
      <c r="I210" s="26" t="s">
        <v>2396</v>
      </c>
      <c r="J210" s="27">
        <v>18</v>
      </c>
      <c r="K210" s="27">
        <v>4.9000000000000004</v>
      </c>
      <c r="L210" s="25" t="s">
        <v>1862</v>
      </c>
      <c r="M210" s="10" t="s">
        <v>2739</v>
      </c>
      <c r="N210" s="31">
        <v>7730000</v>
      </c>
      <c r="O210" s="28">
        <v>45492</v>
      </c>
      <c r="P210" s="28">
        <v>45653</v>
      </c>
      <c r="Q210" s="29" t="s">
        <v>1642</v>
      </c>
      <c r="R210" s="27" t="s">
        <v>2437</v>
      </c>
    </row>
    <row r="211" spans="1:18" ht="15" customHeight="1" x14ac:dyDescent="0.3">
      <c r="A211" s="32"/>
      <c r="B211" s="17">
        <v>2024</v>
      </c>
      <c r="C211" s="22" t="s">
        <v>781</v>
      </c>
      <c r="D211" s="23">
        <v>45491</v>
      </c>
      <c r="E211" s="25" t="s">
        <v>405</v>
      </c>
      <c r="F211" s="26" t="s">
        <v>2373</v>
      </c>
      <c r="G211" s="26" t="s">
        <v>2373</v>
      </c>
      <c r="H211" s="26" t="s">
        <v>17</v>
      </c>
      <c r="I211" s="26" t="s">
        <v>2381</v>
      </c>
      <c r="J211" s="27">
        <v>3</v>
      </c>
      <c r="K211" s="27">
        <v>9.3000000000000007</v>
      </c>
      <c r="L211" s="25" t="s">
        <v>1863</v>
      </c>
      <c r="M211" s="10" t="s">
        <v>2740</v>
      </c>
      <c r="N211" s="31">
        <v>7087284</v>
      </c>
      <c r="O211" s="28">
        <v>45492</v>
      </c>
      <c r="P211" s="28">
        <v>45657</v>
      </c>
      <c r="Q211" s="29" t="s">
        <v>1655</v>
      </c>
      <c r="R211" s="27" t="s">
        <v>2451</v>
      </c>
    </row>
    <row r="212" spans="1:18" ht="15" customHeight="1" x14ac:dyDescent="0.3">
      <c r="A212" s="32"/>
      <c r="B212" s="17">
        <v>2024</v>
      </c>
      <c r="C212" s="22" t="s">
        <v>782</v>
      </c>
      <c r="D212" s="23">
        <v>45491</v>
      </c>
      <c r="E212" s="25" t="s">
        <v>355</v>
      </c>
      <c r="F212" s="26" t="s">
        <v>2415</v>
      </c>
      <c r="G212" s="26" t="s">
        <v>2403</v>
      </c>
      <c r="H212" s="26" t="s">
        <v>17</v>
      </c>
      <c r="I212" s="26" t="s">
        <v>2378</v>
      </c>
      <c r="J212" s="27">
        <v>25</v>
      </c>
      <c r="K212" s="27">
        <v>10.299999999999999</v>
      </c>
      <c r="L212" s="25" t="s">
        <v>1864</v>
      </c>
      <c r="M212" s="10" t="s">
        <v>2741</v>
      </c>
      <c r="N212" s="31">
        <v>9337217</v>
      </c>
      <c r="O212" s="28">
        <v>45492</v>
      </c>
      <c r="P212" s="28">
        <v>45657</v>
      </c>
      <c r="Q212" s="29" t="s">
        <v>1655</v>
      </c>
      <c r="R212" s="27" t="s">
        <v>2451</v>
      </c>
    </row>
    <row r="213" spans="1:18" ht="15" customHeight="1" x14ac:dyDescent="0.3">
      <c r="A213" s="32"/>
      <c r="B213" s="17">
        <v>2024</v>
      </c>
      <c r="C213" s="22" t="s">
        <v>783</v>
      </c>
      <c r="D213" s="23">
        <v>45491</v>
      </c>
      <c r="E213" s="25" t="s">
        <v>494</v>
      </c>
      <c r="F213" s="26" t="s">
        <v>2373</v>
      </c>
      <c r="G213" s="26" t="s">
        <v>2373</v>
      </c>
      <c r="H213" s="26" t="s">
        <v>17</v>
      </c>
      <c r="I213" s="26" t="s">
        <v>2471</v>
      </c>
      <c r="J213" s="27">
        <v>14</v>
      </c>
      <c r="K213" s="27">
        <v>5.5</v>
      </c>
      <c r="L213" s="25" t="s">
        <v>1865</v>
      </c>
      <c r="M213" s="10" t="s">
        <v>2742</v>
      </c>
      <c r="N213" s="31">
        <v>9500000</v>
      </c>
      <c r="O213" s="28">
        <v>45492</v>
      </c>
      <c r="P213" s="28">
        <v>45657</v>
      </c>
      <c r="Q213" s="29" t="s">
        <v>18</v>
      </c>
      <c r="R213" s="27" t="s">
        <v>19</v>
      </c>
    </row>
    <row r="214" spans="1:18" ht="15" customHeight="1" x14ac:dyDescent="0.3">
      <c r="A214" s="32"/>
      <c r="B214" s="17">
        <v>2024</v>
      </c>
      <c r="C214" s="22" t="s">
        <v>784</v>
      </c>
      <c r="D214" s="23">
        <v>45491</v>
      </c>
      <c r="E214" s="25" t="s">
        <v>35</v>
      </c>
      <c r="F214" s="26" t="s">
        <v>2373</v>
      </c>
      <c r="G214" s="26" t="s">
        <v>2373</v>
      </c>
      <c r="H214" s="26" t="s">
        <v>17</v>
      </c>
      <c r="I214" s="26" t="s">
        <v>2520</v>
      </c>
      <c r="J214" s="27">
        <v>18</v>
      </c>
      <c r="K214" s="27">
        <v>10.799999999999999</v>
      </c>
      <c r="L214" s="25" t="s">
        <v>1866</v>
      </c>
      <c r="M214" s="10" t="s">
        <v>2743</v>
      </c>
      <c r="N214" s="31">
        <v>9270000</v>
      </c>
      <c r="O214" s="28">
        <v>45495</v>
      </c>
      <c r="P214" s="28">
        <v>45657</v>
      </c>
      <c r="Q214" s="29" t="s">
        <v>1643</v>
      </c>
      <c r="R214" s="27" t="s">
        <v>2446</v>
      </c>
    </row>
    <row r="215" spans="1:18" ht="15" customHeight="1" x14ac:dyDescent="0.3">
      <c r="A215" s="32"/>
      <c r="B215" s="17">
        <v>2024</v>
      </c>
      <c r="C215" s="22" t="s">
        <v>785</v>
      </c>
      <c r="D215" s="23">
        <v>45491</v>
      </c>
      <c r="E215" s="25" t="s">
        <v>52</v>
      </c>
      <c r="F215" s="26" t="s">
        <v>2411</v>
      </c>
      <c r="G215" s="26" t="s">
        <v>2412</v>
      </c>
      <c r="H215" s="26" t="s">
        <v>17</v>
      </c>
      <c r="I215" s="26" t="s">
        <v>2567</v>
      </c>
      <c r="J215" s="27">
        <v>4</v>
      </c>
      <c r="K215" s="27">
        <v>7.8</v>
      </c>
      <c r="L215" s="25" t="s">
        <v>1867</v>
      </c>
      <c r="M215" s="10" t="s">
        <v>2744</v>
      </c>
      <c r="N215" s="31">
        <v>6180000</v>
      </c>
      <c r="O215" s="28">
        <v>45495</v>
      </c>
      <c r="P215" s="28">
        <v>45657</v>
      </c>
      <c r="Q215" s="29" t="s">
        <v>1643</v>
      </c>
      <c r="R215" s="27" t="s">
        <v>2446</v>
      </c>
    </row>
    <row r="216" spans="1:18" ht="15" customHeight="1" x14ac:dyDescent="0.3">
      <c r="A216" s="32"/>
      <c r="B216" s="17">
        <v>2024</v>
      </c>
      <c r="C216" s="22" t="s">
        <v>786</v>
      </c>
      <c r="D216" s="23">
        <v>45491</v>
      </c>
      <c r="E216" s="25" t="s">
        <v>482</v>
      </c>
      <c r="F216" s="26" t="s">
        <v>2373</v>
      </c>
      <c r="G216" s="26" t="s">
        <v>2373</v>
      </c>
      <c r="H216" s="26" t="s">
        <v>17</v>
      </c>
      <c r="I216" s="26" t="s">
        <v>2378</v>
      </c>
      <c r="J216" s="27">
        <v>11</v>
      </c>
      <c r="K216" s="27">
        <v>7.8</v>
      </c>
      <c r="L216" s="25" t="s">
        <v>1868</v>
      </c>
      <c r="M216" s="10" t="s">
        <v>2745</v>
      </c>
      <c r="N216" s="31">
        <v>5600000</v>
      </c>
      <c r="O216" s="28">
        <v>45495</v>
      </c>
      <c r="P216" s="28">
        <v>45657</v>
      </c>
      <c r="Q216" s="29" t="s">
        <v>1643</v>
      </c>
      <c r="R216" s="27" t="s">
        <v>2446</v>
      </c>
    </row>
    <row r="217" spans="1:18" ht="15" customHeight="1" x14ac:dyDescent="0.3">
      <c r="A217" s="32"/>
      <c r="B217" s="17">
        <v>2024</v>
      </c>
      <c r="C217" s="22" t="s">
        <v>787</v>
      </c>
      <c r="D217" s="23">
        <v>45491</v>
      </c>
      <c r="E217" s="25" t="s">
        <v>77</v>
      </c>
      <c r="F217" s="26" t="s">
        <v>2376</v>
      </c>
      <c r="G217" s="26" t="s">
        <v>2377</v>
      </c>
      <c r="H217" s="26" t="s">
        <v>17</v>
      </c>
      <c r="I217" s="26" t="s">
        <v>2464</v>
      </c>
      <c r="J217" s="27">
        <v>3</v>
      </c>
      <c r="K217" s="27">
        <v>8.1</v>
      </c>
      <c r="L217" s="25" t="s">
        <v>1869</v>
      </c>
      <c r="M217" s="10" t="s">
        <v>2746</v>
      </c>
      <c r="N217" s="31">
        <v>2924910</v>
      </c>
      <c r="O217" s="28">
        <v>45495</v>
      </c>
      <c r="P217" s="28">
        <v>45647</v>
      </c>
      <c r="Q217" s="29" t="s">
        <v>1646</v>
      </c>
      <c r="R217" s="27" t="s">
        <v>2466</v>
      </c>
    </row>
    <row r="218" spans="1:18" ht="15" customHeight="1" x14ac:dyDescent="0.3">
      <c r="A218" s="32"/>
      <c r="B218" s="17">
        <v>2024</v>
      </c>
      <c r="C218" s="22" t="s">
        <v>788</v>
      </c>
      <c r="D218" s="23">
        <v>45491</v>
      </c>
      <c r="E218" s="25" t="s">
        <v>352</v>
      </c>
      <c r="F218" s="26" t="s">
        <v>2373</v>
      </c>
      <c r="G218" s="26" t="s">
        <v>2373</v>
      </c>
      <c r="H218" s="26" t="s">
        <v>17</v>
      </c>
      <c r="I218" s="26" t="s">
        <v>2413</v>
      </c>
      <c r="J218" s="27">
        <v>9</v>
      </c>
      <c r="K218" s="27">
        <v>10.9</v>
      </c>
      <c r="L218" s="25" t="s">
        <v>1870</v>
      </c>
      <c r="M218" s="10" t="s">
        <v>2747</v>
      </c>
      <c r="N218" s="31">
        <v>8280000</v>
      </c>
      <c r="O218" s="28">
        <v>45495</v>
      </c>
      <c r="P218" s="28">
        <v>45657</v>
      </c>
      <c r="Q218" s="29" t="s">
        <v>1651</v>
      </c>
      <c r="R218" s="27" t="s">
        <v>2494</v>
      </c>
    </row>
    <row r="219" spans="1:18" ht="15" customHeight="1" x14ac:dyDescent="0.3">
      <c r="A219" s="32"/>
      <c r="B219" s="17">
        <v>2024</v>
      </c>
      <c r="C219" s="22" t="s">
        <v>789</v>
      </c>
      <c r="D219" s="23">
        <v>45492</v>
      </c>
      <c r="E219" s="25" t="s">
        <v>1597</v>
      </c>
      <c r="F219" s="26" t="s">
        <v>2373</v>
      </c>
      <c r="G219" s="26" t="s">
        <v>2373</v>
      </c>
      <c r="H219" s="26" t="s">
        <v>17</v>
      </c>
      <c r="I219" s="26" t="s">
        <v>2680</v>
      </c>
      <c r="J219" s="27">
        <v>9</v>
      </c>
      <c r="K219" s="27">
        <v>9.4</v>
      </c>
      <c r="L219" s="25" t="s">
        <v>1871</v>
      </c>
      <c r="M219" s="10" t="s">
        <v>3509</v>
      </c>
      <c r="N219" s="31">
        <v>11000000</v>
      </c>
      <c r="O219" s="28">
        <v>45495</v>
      </c>
      <c r="P219" s="28">
        <v>45657</v>
      </c>
      <c r="Q219" s="29" t="s">
        <v>1648</v>
      </c>
      <c r="R219" s="27" t="s">
        <v>2479</v>
      </c>
    </row>
    <row r="220" spans="1:18" ht="15" customHeight="1" x14ac:dyDescent="0.3">
      <c r="A220" s="32"/>
      <c r="B220" s="17">
        <v>2024</v>
      </c>
      <c r="C220" s="22" t="s">
        <v>790</v>
      </c>
      <c r="D220" s="23">
        <v>45492</v>
      </c>
      <c r="E220" s="25" t="s">
        <v>471</v>
      </c>
      <c r="F220" s="26" t="s">
        <v>2469</v>
      </c>
      <c r="G220" s="26" t="s">
        <v>2366</v>
      </c>
      <c r="H220" s="26" t="s">
        <v>17</v>
      </c>
      <c r="I220" s="26" t="s">
        <v>2748</v>
      </c>
      <c r="J220" s="27">
        <v>11</v>
      </c>
      <c r="K220" s="27">
        <v>3.1</v>
      </c>
      <c r="L220" s="25" t="s">
        <v>1872</v>
      </c>
      <c r="M220" s="10" t="s">
        <v>2749</v>
      </c>
      <c r="N220" s="31">
        <v>7622000</v>
      </c>
      <c r="O220" s="28">
        <v>45496</v>
      </c>
      <c r="P220" s="28">
        <v>45657</v>
      </c>
      <c r="Q220" s="29" t="s">
        <v>1651</v>
      </c>
      <c r="R220" s="27" t="s">
        <v>2494</v>
      </c>
    </row>
    <row r="221" spans="1:18" ht="15" customHeight="1" x14ac:dyDescent="0.3">
      <c r="A221" s="32"/>
      <c r="B221" s="17">
        <v>2024</v>
      </c>
      <c r="C221" s="22" t="s">
        <v>791</v>
      </c>
      <c r="D221" s="23">
        <v>45492</v>
      </c>
      <c r="E221" s="25" t="s">
        <v>192</v>
      </c>
      <c r="F221" s="26" t="s">
        <v>2373</v>
      </c>
      <c r="G221" s="26" t="s">
        <v>2373</v>
      </c>
      <c r="H221" s="26" t="s">
        <v>17</v>
      </c>
      <c r="I221" s="26" t="s">
        <v>2488</v>
      </c>
      <c r="J221" s="27">
        <v>4</v>
      </c>
      <c r="K221" s="27">
        <v>4.0999999999999996</v>
      </c>
      <c r="L221" s="25" t="s">
        <v>1873</v>
      </c>
      <c r="M221" s="10" t="s">
        <v>2750</v>
      </c>
      <c r="N221" s="31">
        <v>7000000</v>
      </c>
      <c r="O221" s="28">
        <v>45496</v>
      </c>
      <c r="P221" s="28">
        <v>45657</v>
      </c>
      <c r="Q221" s="29" t="s">
        <v>1652</v>
      </c>
      <c r="R221" s="27" t="s">
        <v>2496</v>
      </c>
    </row>
    <row r="222" spans="1:18" ht="15" customHeight="1" x14ac:dyDescent="0.3">
      <c r="A222" s="32"/>
      <c r="B222" s="17">
        <v>2024</v>
      </c>
      <c r="C222" s="22" t="s">
        <v>792</v>
      </c>
      <c r="D222" s="23">
        <v>45492</v>
      </c>
      <c r="E222" s="25" t="s">
        <v>178</v>
      </c>
      <c r="F222" s="26" t="s">
        <v>2751</v>
      </c>
      <c r="G222" s="26" t="s">
        <v>2752</v>
      </c>
      <c r="H222" s="26" t="s">
        <v>17</v>
      </c>
      <c r="I222" s="26" t="s">
        <v>2378</v>
      </c>
      <c r="J222" s="27">
        <v>12</v>
      </c>
      <c r="K222" s="27">
        <v>7.3999999999999995</v>
      </c>
      <c r="L222" s="25" t="s">
        <v>1874</v>
      </c>
      <c r="M222" s="10" t="s">
        <v>2753</v>
      </c>
      <c r="N222" s="31">
        <v>8498000</v>
      </c>
      <c r="O222" s="28">
        <v>45496</v>
      </c>
      <c r="P222" s="28">
        <v>45648</v>
      </c>
      <c r="Q222" s="29" t="s">
        <v>1652</v>
      </c>
      <c r="R222" s="27" t="s">
        <v>2496</v>
      </c>
    </row>
    <row r="223" spans="1:18" ht="15" customHeight="1" x14ac:dyDescent="0.3">
      <c r="A223" s="32"/>
      <c r="B223" s="17">
        <v>2024</v>
      </c>
      <c r="C223" s="22" t="s">
        <v>793</v>
      </c>
      <c r="D223" s="23">
        <v>45492</v>
      </c>
      <c r="E223" s="25" t="s">
        <v>209</v>
      </c>
      <c r="F223" s="26" t="s">
        <v>2754</v>
      </c>
      <c r="G223" s="26" t="s">
        <v>2504</v>
      </c>
      <c r="H223" s="26" t="s">
        <v>17</v>
      </c>
      <c r="I223" s="26" t="s">
        <v>2755</v>
      </c>
      <c r="J223" s="27">
        <v>9</v>
      </c>
      <c r="K223" s="27">
        <v>10.199999999999999</v>
      </c>
      <c r="L223" s="25" t="s">
        <v>1875</v>
      </c>
      <c r="M223" s="10" t="s">
        <v>2756</v>
      </c>
      <c r="N223" s="31">
        <v>6180000</v>
      </c>
      <c r="O223" s="28">
        <v>45495</v>
      </c>
      <c r="P223" s="28">
        <v>45657</v>
      </c>
      <c r="Q223" s="29" t="s">
        <v>1643</v>
      </c>
      <c r="R223" s="27" t="s">
        <v>2441</v>
      </c>
    </row>
    <row r="224" spans="1:18" ht="15" customHeight="1" x14ac:dyDescent="0.3">
      <c r="A224" s="32"/>
      <c r="B224" s="17">
        <v>2024</v>
      </c>
      <c r="C224" s="22" t="s">
        <v>794</v>
      </c>
      <c r="D224" s="23">
        <v>45492</v>
      </c>
      <c r="E224" s="25" t="s">
        <v>34</v>
      </c>
      <c r="F224" s="26" t="s">
        <v>2373</v>
      </c>
      <c r="G224" s="26" t="s">
        <v>2373</v>
      </c>
      <c r="H224" s="26" t="s">
        <v>17</v>
      </c>
      <c r="I224" s="26" t="s">
        <v>2392</v>
      </c>
      <c r="J224" s="27">
        <v>18</v>
      </c>
      <c r="K224" s="27">
        <v>5.5</v>
      </c>
      <c r="L224" s="25" t="s">
        <v>1876</v>
      </c>
      <c r="M224" s="10" t="s">
        <v>2757</v>
      </c>
      <c r="N224" s="31">
        <v>6243561</v>
      </c>
      <c r="O224" s="28">
        <v>45495</v>
      </c>
      <c r="P224" s="28">
        <v>45657</v>
      </c>
      <c r="Q224" s="29" t="s">
        <v>1646</v>
      </c>
      <c r="R224" s="27" t="s">
        <v>2466</v>
      </c>
    </row>
    <row r="225" spans="1:18" ht="15" customHeight="1" x14ac:dyDescent="0.3">
      <c r="A225" s="32"/>
      <c r="B225" s="17">
        <v>2024</v>
      </c>
      <c r="C225" s="22" t="s">
        <v>795</v>
      </c>
      <c r="D225" s="23">
        <v>45491</v>
      </c>
      <c r="E225" s="25" t="s">
        <v>392</v>
      </c>
      <c r="F225" s="26" t="s">
        <v>2552</v>
      </c>
      <c r="G225" s="26" t="s">
        <v>2403</v>
      </c>
      <c r="H225" s="26" t="s">
        <v>17</v>
      </c>
      <c r="I225" s="26" t="s">
        <v>2378</v>
      </c>
      <c r="J225" s="27">
        <v>6</v>
      </c>
      <c r="K225" s="27">
        <v>0.1</v>
      </c>
      <c r="L225" s="25" t="s">
        <v>1877</v>
      </c>
      <c r="M225" s="10" t="s">
        <v>2758</v>
      </c>
      <c r="N225" s="31">
        <v>6390000</v>
      </c>
      <c r="O225" s="28">
        <v>45492</v>
      </c>
      <c r="P225" s="28">
        <v>45653</v>
      </c>
      <c r="Q225" s="29" t="s">
        <v>1642</v>
      </c>
      <c r="R225" s="27" t="s">
        <v>2437</v>
      </c>
    </row>
    <row r="226" spans="1:18" ht="15" customHeight="1" x14ac:dyDescent="0.3">
      <c r="A226" s="32"/>
      <c r="B226" s="17">
        <v>2024</v>
      </c>
      <c r="C226" s="22" t="s">
        <v>796</v>
      </c>
      <c r="D226" s="23">
        <v>45491</v>
      </c>
      <c r="E226" s="25" t="s">
        <v>20</v>
      </c>
      <c r="F226" s="26" t="s">
        <v>2759</v>
      </c>
      <c r="G226" s="26" t="s">
        <v>2760</v>
      </c>
      <c r="H226" s="26" t="s">
        <v>17</v>
      </c>
      <c r="I226" s="26" t="s">
        <v>2761</v>
      </c>
      <c r="J226" s="27">
        <v>7</v>
      </c>
      <c r="K226" s="27">
        <v>11.799999999999999</v>
      </c>
      <c r="L226" s="25" t="s">
        <v>1878</v>
      </c>
      <c r="M226" s="10" t="s">
        <v>2762</v>
      </c>
      <c r="N226" s="31">
        <v>3700000</v>
      </c>
      <c r="O226" s="28">
        <v>45495</v>
      </c>
      <c r="P226" s="28">
        <v>45657</v>
      </c>
      <c r="Q226" s="29" t="s">
        <v>1640</v>
      </c>
      <c r="R226" s="27" t="s">
        <v>2410</v>
      </c>
    </row>
    <row r="227" spans="1:18" ht="15" customHeight="1" x14ac:dyDescent="0.3">
      <c r="A227" s="32"/>
      <c r="B227" s="17">
        <v>2024</v>
      </c>
      <c r="C227" s="22" t="s">
        <v>797</v>
      </c>
      <c r="D227" s="23">
        <v>45491</v>
      </c>
      <c r="E227" s="25" t="s">
        <v>344</v>
      </c>
      <c r="F227" s="26" t="s">
        <v>2373</v>
      </c>
      <c r="G227" s="26" t="s">
        <v>2373</v>
      </c>
      <c r="H227" s="26" t="s">
        <v>17</v>
      </c>
      <c r="I227" s="26" t="s">
        <v>2471</v>
      </c>
      <c r="J227" s="27">
        <v>2</v>
      </c>
      <c r="K227" s="27">
        <v>3.9</v>
      </c>
      <c r="L227" s="25" t="s">
        <v>1879</v>
      </c>
      <c r="M227" s="10" t="s">
        <v>2763</v>
      </c>
      <c r="N227" s="31">
        <v>6540000</v>
      </c>
      <c r="O227" s="28">
        <v>45495</v>
      </c>
      <c r="P227" s="28">
        <v>45657</v>
      </c>
      <c r="Q227" s="29" t="s">
        <v>1640</v>
      </c>
      <c r="R227" s="27" t="s">
        <v>2410</v>
      </c>
    </row>
    <row r="228" spans="1:18" ht="15" customHeight="1" x14ac:dyDescent="0.3">
      <c r="A228" s="32"/>
      <c r="B228" s="17">
        <v>2024</v>
      </c>
      <c r="C228" s="22" t="s">
        <v>798</v>
      </c>
      <c r="D228" s="23">
        <v>45491</v>
      </c>
      <c r="E228" s="25" t="s">
        <v>338</v>
      </c>
      <c r="F228" s="26" t="s">
        <v>2764</v>
      </c>
      <c r="G228" s="26" t="s">
        <v>2427</v>
      </c>
      <c r="H228" s="26" t="s">
        <v>17</v>
      </c>
      <c r="I228" s="26" t="s">
        <v>2765</v>
      </c>
      <c r="J228" s="27">
        <v>6</v>
      </c>
      <c r="K228" s="27">
        <v>6</v>
      </c>
      <c r="L228" s="25" t="s">
        <v>1880</v>
      </c>
      <c r="M228" s="10" t="s">
        <v>2766</v>
      </c>
      <c r="N228" s="31">
        <v>6695000</v>
      </c>
      <c r="O228" s="28">
        <v>45495</v>
      </c>
      <c r="P228" s="28">
        <v>45657</v>
      </c>
      <c r="Q228" s="29" t="s">
        <v>1640</v>
      </c>
      <c r="R228" s="27" t="s">
        <v>2410</v>
      </c>
    </row>
    <row r="229" spans="1:18" ht="15" customHeight="1" x14ac:dyDescent="0.3">
      <c r="A229" s="32"/>
      <c r="B229" s="17">
        <v>2024</v>
      </c>
      <c r="C229" s="22" t="s">
        <v>799</v>
      </c>
      <c r="D229" s="23">
        <v>45491</v>
      </c>
      <c r="E229" s="25" t="s">
        <v>311</v>
      </c>
      <c r="F229" s="26" t="s">
        <v>2373</v>
      </c>
      <c r="G229" s="26" t="s">
        <v>2373</v>
      </c>
      <c r="H229" s="26" t="s">
        <v>17</v>
      </c>
      <c r="I229" s="26" t="s">
        <v>2767</v>
      </c>
      <c r="J229" s="27">
        <v>5</v>
      </c>
      <c r="K229" s="27">
        <v>12</v>
      </c>
      <c r="L229" s="25" t="s">
        <v>1881</v>
      </c>
      <c r="M229" s="10" t="s">
        <v>2768</v>
      </c>
      <c r="N229" s="31">
        <v>6695000</v>
      </c>
      <c r="O229" s="28">
        <v>45497</v>
      </c>
      <c r="P229" s="28">
        <v>45657</v>
      </c>
      <c r="Q229" s="29" t="s">
        <v>1640</v>
      </c>
      <c r="R229" s="27" t="s">
        <v>2410</v>
      </c>
    </row>
    <row r="230" spans="1:18" ht="15" customHeight="1" x14ac:dyDescent="0.3">
      <c r="A230" s="32"/>
      <c r="B230" s="17">
        <v>2024</v>
      </c>
      <c r="C230" s="22" t="s">
        <v>800</v>
      </c>
      <c r="D230" s="23">
        <v>45491</v>
      </c>
      <c r="E230" s="25" t="s">
        <v>465</v>
      </c>
      <c r="F230" s="26" t="s">
        <v>2373</v>
      </c>
      <c r="G230" s="26" t="s">
        <v>2373</v>
      </c>
      <c r="H230" s="26" t="s">
        <v>17</v>
      </c>
      <c r="I230" s="26" t="s">
        <v>2378</v>
      </c>
      <c r="J230" s="27">
        <v>15</v>
      </c>
      <c r="K230" s="27">
        <v>6.6999999999999993</v>
      </c>
      <c r="L230" s="25" t="s">
        <v>1882</v>
      </c>
      <c r="M230" s="10" t="s">
        <v>2769</v>
      </c>
      <c r="N230" s="31">
        <v>9500000</v>
      </c>
      <c r="O230" s="28">
        <v>45495</v>
      </c>
      <c r="P230" s="28">
        <v>45586</v>
      </c>
      <c r="Q230" s="29" t="s">
        <v>1660</v>
      </c>
      <c r="R230" s="27" t="s">
        <v>19</v>
      </c>
    </row>
    <row r="231" spans="1:18" ht="15" customHeight="1" x14ac:dyDescent="0.3">
      <c r="A231" s="32"/>
      <c r="B231" s="17">
        <v>2024</v>
      </c>
      <c r="C231" s="22" t="s">
        <v>801</v>
      </c>
      <c r="D231" s="23">
        <v>45491</v>
      </c>
      <c r="E231" s="25" t="s">
        <v>268</v>
      </c>
      <c r="F231" s="26" t="s">
        <v>2373</v>
      </c>
      <c r="G231" s="26" t="s">
        <v>2373</v>
      </c>
      <c r="H231" s="26" t="s">
        <v>17</v>
      </c>
      <c r="I231" s="26" t="s">
        <v>2386</v>
      </c>
      <c r="J231" s="27">
        <v>6</v>
      </c>
      <c r="K231" s="27">
        <v>1.5</v>
      </c>
      <c r="L231" s="25" t="s">
        <v>1883</v>
      </c>
      <c r="M231" s="10" t="s">
        <v>2770</v>
      </c>
      <c r="N231" s="31">
        <v>8000000</v>
      </c>
      <c r="O231" s="28">
        <v>45495</v>
      </c>
      <c r="P231" s="28">
        <v>45586</v>
      </c>
      <c r="Q231" s="29" t="s">
        <v>1660</v>
      </c>
      <c r="R231" s="27" t="s">
        <v>19</v>
      </c>
    </row>
    <row r="232" spans="1:18" ht="15" customHeight="1" x14ac:dyDescent="0.3">
      <c r="A232" s="32"/>
      <c r="B232" s="17">
        <v>2024</v>
      </c>
      <c r="C232" s="22" t="s">
        <v>802</v>
      </c>
      <c r="D232" s="23">
        <v>45491</v>
      </c>
      <c r="E232" s="25" t="s">
        <v>259</v>
      </c>
      <c r="F232" s="26" t="s">
        <v>2373</v>
      </c>
      <c r="G232" s="26" t="s">
        <v>2373</v>
      </c>
      <c r="H232" s="26" t="s">
        <v>17</v>
      </c>
      <c r="I232" s="26" t="s">
        <v>2471</v>
      </c>
      <c r="J232" s="27">
        <v>6</v>
      </c>
      <c r="K232" s="27">
        <v>1.8</v>
      </c>
      <c r="L232" s="25" t="s">
        <v>1884</v>
      </c>
      <c r="M232" s="10" t="s">
        <v>2771</v>
      </c>
      <c r="N232" s="31">
        <v>9240000</v>
      </c>
      <c r="O232" s="28">
        <v>45495</v>
      </c>
      <c r="P232" s="28">
        <v>45586</v>
      </c>
      <c r="Q232" s="29" t="s">
        <v>1660</v>
      </c>
      <c r="R232" s="27" t="s">
        <v>19</v>
      </c>
    </row>
    <row r="233" spans="1:18" ht="15" customHeight="1" x14ac:dyDescent="0.3">
      <c r="A233" s="32"/>
      <c r="B233" s="17">
        <v>2024</v>
      </c>
      <c r="C233" s="22" t="s">
        <v>803</v>
      </c>
      <c r="D233" s="23">
        <v>45492</v>
      </c>
      <c r="E233" s="25" t="s">
        <v>425</v>
      </c>
      <c r="F233" s="26" t="s">
        <v>2373</v>
      </c>
      <c r="G233" s="26" t="s">
        <v>2373</v>
      </c>
      <c r="H233" s="26" t="s">
        <v>17</v>
      </c>
      <c r="I233" s="26" t="s">
        <v>2772</v>
      </c>
      <c r="J233" s="27">
        <v>14</v>
      </c>
      <c r="K233" s="27">
        <v>2.6</v>
      </c>
      <c r="L233" s="25" t="s">
        <v>1885</v>
      </c>
      <c r="M233" s="10" t="s">
        <v>2773</v>
      </c>
      <c r="N233" s="31">
        <v>10000000</v>
      </c>
      <c r="O233" s="28">
        <v>45496</v>
      </c>
      <c r="P233" s="28">
        <v>45657</v>
      </c>
      <c r="Q233" s="29" t="s">
        <v>1645</v>
      </c>
      <c r="R233" s="27" t="s">
        <v>2454</v>
      </c>
    </row>
    <row r="234" spans="1:18" ht="15" customHeight="1" x14ac:dyDescent="0.3">
      <c r="A234" s="32"/>
      <c r="B234" s="17">
        <v>2024</v>
      </c>
      <c r="C234" s="22" t="s">
        <v>804</v>
      </c>
      <c r="D234" s="23">
        <v>45495</v>
      </c>
      <c r="E234" s="25" t="s">
        <v>1097</v>
      </c>
      <c r="F234" s="26" t="s">
        <v>2373</v>
      </c>
      <c r="G234" s="26" t="s">
        <v>2373</v>
      </c>
      <c r="H234" s="26" t="s">
        <v>17</v>
      </c>
      <c r="I234" s="26" t="s">
        <v>2545</v>
      </c>
      <c r="J234" s="27">
        <v>16</v>
      </c>
      <c r="K234" s="27">
        <v>6</v>
      </c>
      <c r="L234" s="25" t="s">
        <v>1886</v>
      </c>
      <c r="M234" s="10" t="s">
        <v>2774</v>
      </c>
      <c r="N234" s="31">
        <v>12500000</v>
      </c>
      <c r="O234" s="28">
        <v>45509</v>
      </c>
      <c r="P234" s="28">
        <v>45630</v>
      </c>
      <c r="Q234" s="29" t="s">
        <v>1645</v>
      </c>
      <c r="R234" s="27" t="s">
        <v>2454</v>
      </c>
    </row>
    <row r="235" spans="1:18" ht="15" customHeight="1" x14ac:dyDescent="0.3">
      <c r="A235" s="32"/>
      <c r="B235" s="17">
        <v>2024</v>
      </c>
      <c r="C235" s="22" t="s">
        <v>805</v>
      </c>
      <c r="D235" s="23">
        <v>45491</v>
      </c>
      <c r="E235" s="25" t="s">
        <v>410</v>
      </c>
      <c r="F235" s="26" t="s">
        <v>2426</v>
      </c>
      <c r="G235" s="26" t="s">
        <v>2427</v>
      </c>
      <c r="H235" s="26" t="s">
        <v>17</v>
      </c>
      <c r="I235" s="26" t="s">
        <v>2471</v>
      </c>
      <c r="J235" s="27">
        <v>21</v>
      </c>
      <c r="K235" s="27">
        <v>5.8</v>
      </c>
      <c r="L235" s="25" t="s">
        <v>1887</v>
      </c>
      <c r="M235" s="10" t="s">
        <v>2775</v>
      </c>
      <c r="N235" s="31">
        <v>14340000</v>
      </c>
      <c r="O235" s="28">
        <v>45492</v>
      </c>
      <c r="P235" s="28">
        <v>45653</v>
      </c>
      <c r="Q235" s="29" t="s">
        <v>1642</v>
      </c>
      <c r="R235" s="27" t="s">
        <v>2485</v>
      </c>
    </row>
    <row r="236" spans="1:18" ht="15" customHeight="1" x14ac:dyDescent="0.3">
      <c r="A236" s="32"/>
      <c r="B236" s="17">
        <v>2024</v>
      </c>
      <c r="C236" s="22" t="s">
        <v>806</v>
      </c>
      <c r="D236" s="23">
        <v>45492</v>
      </c>
      <c r="E236" s="25" t="s">
        <v>516</v>
      </c>
      <c r="F236" s="26" t="s">
        <v>2373</v>
      </c>
      <c r="G236" s="26" t="s">
        <v>2373</v>
      </c>
      <c r="H236" s="26" t="s">
        <v>17</v>
      </c>
      <c r="I236" s="26" t="s">
        <v>2776</v>
      </c>
      <c r="J236" s="27">
        <v>4</v>
      </c>
      <c r="K236" s="27">
        <v>4</v>
      </c>
      <c r="L236" s="25" t="s">
        <v>1888</v>
      </c>
      <c r="M236" s="10" t="s">
        <v>2777</v>
      </c>
      <c r="N236" s="31">
        <v>3500000</v>
      </c>
      <c r="O236" s="28">
        <v>45495</v>
      </c>
      <c r="P236" s="28">
        <v>45657</v>
      </c>
      <c r="Q236" s="29" t="s">
        <v>1641</v>
      </c>
      <c r="R236" s="27" t="s">
        <v>2421</v>
      </c>
    </row>
    <row r="237" spans="1:18" ht="15" customHeight="1" x14ac:dyDescent="0.3">
      <c r="A237" s="32"/>
      <c r="B237" s="17">
        <v>2024</v>
      </c>
      <c r="C237" s="22" t="s">
        <v>807</v>
      </c>
      <c r="D237" s="23">
        <v>45492</v>
      </c>
      <c r="E237" s="25" t="s">
        <v>519</v>
      </c>
      <c r="F237" s="26" t="s">
        <v>2373</v>
      </c>
      <c r="G237" s="26" t="s">
        <v>2373</v>
      </c>
      <c r="H237" s="26" t="s">
        <v>17</v>
      </c>
      <c r="I237" s="26" t="s">
        <v>2615</v>
      </c>
      <c r="J237" s="27">
        <v>4</v>
      </c>
      <c r="K237" s="27">
        <v>1.2000000000000002</v>
      </c>
      <c r="L237" s="25" t="s">
        <v>1889</v>
      </c>
      <c r="M237" s="10" t="s">
        <v>2778</v>
      </c>
      <c r="N237" s="31">
        <v>3500000</v>
      </c>
      <c r="O237" s="28">
        <v>45495</v>
      </c>
      <c r="P237" s="28">
        <v>45657</v>
      </c>
      <c r="Q237" s="29" t="s">
        <v>1641</v>
      </c>
      <c r="R237" s="27" t="s">
        <v>2421</v>
      </c>
    </row>
    <row r="238" spans="1:18" ht="15" customHeight="1" x14ac:dyDescent="0.3">
      <c r="A238" s="32"/>
      <c r="B238" s="17">
        <v>2024</v>
      </c>
      <c r="C238" s="22" t="s">
        <v>808</v>
      </c>
      <c r="D238" s="23">
        <v>45491</v>
      </c>
      <c r="E238" s="25" t="s">
        <v>163</v>
      </c>
      <c r="F238" s="26" t="s">
        <v>2552</v>
      </c>
      <c r="G238" s="26" t="s">
        <v>2403</v>
      </c>
      <c r="H238" s="26" t="s">
        <v>17</v>
      </c>
      <c r="I238" s="26" t="s">
        <v>2386</v>
      </c>
      <c r="J238" s="27">
        <v>3</v>
      </c>
      <c r="K238" s="27">
        <v>1.3</v>
      </c>
      <c r="L238" s="25" t="s">
        <v>1890</v>
      </c>
      <c r="M238" s="10" t="s">
        <v>2779</v>
      </c>
      <c r="N238" s="31">
        <v>6700000</v>
      </c>
      <c r="O238" s="28">
        <v>45495</v>
      </c>
      <c r="P238" s="28">
        <v>45657</v>
      </c>
      <c r="Q238" s="29" t="s">
        <v>1647</v>
      </c>
      <c r="R238" s="27">
        <v>124.98904109589041</v>
      </c>
    </row>
    <row r="239" spans="1:18" ht="15" customHeight="1" x14ac:dyDescent="0.3">
      <c r="A239" s="32"/>
      <c r="B239" s="17">
        <v>2024</v>
      </c>
      <c r="C239" s="22" t="s">
        <v>809</v>
      </c>
      <c r="D239" s="23">
        <v>45492</v>
      </c>
      <c r="E239" s="25" t="s">
        <v>389</v>
      </c>
      <c r="F239" s="26" t="s">
        <v>2373</v>
      </c>
      <c r="G239" s="26" t="s">
        <v>2373</v>
      </c>
      <c r="H239" s="26" t="s">
        <v>17</v>
      </c>
      <c r="I239" s="26" t="s">
        <v>2567</v>
      </c>
      <c r="J239" s="27">
        <v>13</v>
      </c>
      <c r="K239" s="27">
        <v>11.1</v>
      </c>
      <c r="L239" s="25" t="s">
        <v>1891</v>
      </c>
      <c r="M239" s="10" t="s">
        <v>2780</v>
      </c>
      <c r="N239" s="31">
        <v>7000000</v>
      </c>
      <c r="O239" s="28">
        <v>45496</v>
      </c>
      <c r="P239" s="28">
        <v>45657</v>
      </c>
      <c r="Q239" s="29" t="s">
        <v>1649</v>
      </c>
      <c r="R239" s="27" t="s">
        <v>2483</v>
      </c>
    </row>
    <row r="240" spans="1:18" ht="15" customHeight="1" x14ac:dyDescent="0.3">
      <c r="A240" s="32"/>
      <c r="B240" s="17">
        <v>2024</v>
      </c>
      <c r="C240" s="22" t="s">
        <v>810</v>
      </c>
      <c r="D240" s="23">
        <v>45492</v>
      </c>
      <c r="E240" s="25" t="s">
        <v>195</v>
      </c>
      <c r="F240" s="26" t="s">
        <v>2373</v>
      </c>
      <c r="G240" s="26" t="s">
        <v>2373</v>
      </c>
      <c r="H240" s="26" t="s">
        <v>17</v>
      </c>
      <c r="I240" s="26" t="s">
        <v>2378</v>
      </c>
      <c r="J240" s="27">
        <v>0</v>
      </c>
      <c r="K240" s="27">
        <v>3.6</v>
      </c>
      <c r="L240" s="25" t="s">
        <v>1892</v>
      </c>
      <c r="M240" s="10" t="s">
        <v>2781</v>
      </c>
      <c r="N240" s="31">
        <v>5920000</v>
      </c>
      <c r="O240" s="28">
        <v>45495</v>
      </c>
      <c r="P240" s="28">
        <v>45657</v>
      </c>
      <c r="Q240" s="29" t="s">
        <v>1657</v>
      </c>
      <c r="R240" s="27" t="s">
        <v>2441</v>
      </c>
    </row>
    <row r="241" spans="1:18" ht="15" customHeight="1" x14ac:dyDescent="0.3">
      <c r="A241" s="32"/>
      <c r="B241" s="17">
        <v>2024</v>
      </c>
      <c r="C241" s="22" t="s">
        <v>811</v>
      </c>
      <c r="D241" s="23">
        <v>45492</v>
      </c>
      <c r="E241" s="25" t="s">
        <v>146</v>
      </c>
      <c r="F241" s="26" t="s">
        <v>2373</v>
      </c>
      <c r="G241" s="26" t="s">
        <v>2373</v>
      </c>
      <c r="H241" s="26" t="s">
        <v>17</v>
      </c>
      <c r="I241" s="26" t="s">
        <v>2680</v>
      </c>
      <c r="J241" s="27">
        <v>14</v>
      </c>
      <c r="K241" s="27">
        <v>10.299999999999999</v>
      </c>
      <c r="L241" s="25" t="s">
        <v>1893</v>
      </c>
      <c r="M241" s="10" t="s">
        <v>2782</v>
      </c>
      <c r="N241" s="31">
        <v>8500000</v>
      </c>
      <c r="O241" s="28">
        <v>45495</v>
      </c>
      <c r="P241" s="28">
        <v>45657</v>
      </c>
      <c r="Q241" s="29" t="s">
        <v>1657</v>
      </c>
      <c r="R241" s="27" t="s">
        <v>2441</v>
      </c>
    </row>
    <row r="242" spans="1:18" ht="15" customHeight="1" x14ac:dyDescent="0.3">
      <c r="A242" s="32"/>
      <c r="B242" s="17">
        <v>2024</v>
      </c>
      <c r="C242" s="22" t="s">
        <v>812</v>
      </c>
      <c r="D242" s="23">
        <v>45492</v>
      </c>
      <c r="E242" s="25" t="s">
        <v>420</v>
      </c>
      <c r="F242" s="26" t="s">
        <v>2373</v>
      </c>
      <c r="G242" s="26" t="s">
        <v>2373</v>
      </c>
      <c r="H242" s="26" t="s">
        <v>17</v>
      </c>
      <c r="I242" s="26" t="s">
        <v>2386</v>
      </c>
      <c r="J242" s="27">
        <v>15</v>
      </c>
      <c r="K242" s="27">
        <v>9.1999999999999993</v>
      </c>
      <c r="L242" s="25" t="s">
        <v>1894</v>
      </c>
      <c r="M242" s="10" t="s">
        <v>2783</v>
      </c>
      <c r="N242" s="31">
        <v>4500000</v>
      </c>
      <c r="O242" s="28">
        <v>45495</v>
      </c>
      <c r="P242" s="28">
        <v>45657</v>
      </c>
      <c r="Q242" s="29" t="s">
        <v>1641</v>
      </c>
      <c r="R242" s="27" t="s">
        <v>2421</v>
      </c>
    </row>
    <row r="243" spans="1:18" ht="15" customHeight="1" x14ac:dyDescent="0.3">
      <c r="A243" s="32"/>
      <c r="B243" s="17">
        <v>2024</v>
      </c>
      <c r="C243" s="22" t="s">
        <v>813</v>
      </c>
      <c r="D243" s="30">
        <v>45496</v>
      </c>
      <c r="E243" s="25" t="s">
        <v>125</v>
      </c>
      <c r="F243" s="26" t="s">
        <v>2373</v>
      </c>
      <c r="G243" s="26" t="s">
        <v>2373</v>
      </c>
      <c r="H243" s="26" t="s">
        <v>17</v>
      </c>
      <c r="I243" s="26" t="s">
        <v>2761</v>
      </c>
      <c r="J243" s="27">
        <v>6</v>
      </c>
      <c r="K243" s="27">
        <v>0.7</v>
      </c>
      <c r="L243" s="25" t="s">
        <v>1895</v>
      </c>
      <c r="M243" s="10" t="s">
        <v>2784</v>
      </c>
      <c r="N243" s="31">
        <v>2860000</v>
      </c>
      <c r="O243" s="28">
        <v>45496</v>
      </c>
      <c r="P243" s="28">
        <v>45657</v>
      </c>
      <c r="Q243" s="29" t="s">
        <v>1641</v>
      </c>
      <c r="R243" s="27" t="s">
        <v>2421</v>
      </c>
    </row>
    <row r="244" spans="1:18" ht="15" customHeight="1" x14ac:dyDescent="0.3">
      <c r="A244" s="32"/>
      <c r="B244" s="17">
        <v>2024</v>
      </c>
      <c r="C244" s="22" t="s">
        <v>814</v>
      </c>
      <c r="D244" s="30">
        <v>45496</v>
      </c>
      <c r="E244" s="25" t="s">
        <v>126</v>
      </c>
      <c r="F244" s="26" t="s">
        <v>2373</v>
      </c>
      <c r="G244" s="26" t="s">
        <v>2373</v>
      </c>
      <c r="H244" s="26" t="s">
        <v>17</v>
      </c>
      <c r="I244" s="26" t="s">
        <v>2761</v>
      </c>
      <c r="J244" s="27">
        <v>13</v>
      </c>
      <c r="K244" s="27">
        <v>8.1999999999999993</v>
      </c>
      <c r="L244" s="25" t="s">
        <v>1895</v>
      </c>
      <c r="M244" s="10" t="s">
        <v>2785</v>
      </c>
      <c r="N244" s="31">
        <v>2860000</v>
      </c>
      <c r="O244" s="28">
        <v>45496</v>
      </c>
      <c r="P244" s="28">
        <v>45657</v>
      </c>
      <c r="Q244" s="29" t="s">
        <v>1641</v>
      </c>
      <c r="R244" s="27" t="s">
        <v>2421</v>
      </c>
    </row>
    <row r="245" spans="1:18" ht="15" customHeight="1" x14ac:dyDescent="0.3">
      <c r="A245" s="32"/>
      <c r="B245" s="17">
        <v>2024</v>
      </c>
      <c r="C245" s="22" t="s">
        <v>815</v>
      </c>
      <c r="D245" s="23">
        <v>45492</v>
      </c>
      <c r="E245" s="25" t="s">
        <v>372</v>
      </c>
      <c r="F245" s="26" t="s">
        <v>2373</v>
      </c>
      <c r="G245" s="26" t="s">
        <v>2373</v>
      </c>
      <c r="H245" s="26" t="s">
        <v>17</v>
      </c>
      <c r="I245" s="26" t="s">
        <v>2661</v>
      </c>
      <c r="J245" s="27">
        <v>4</v>
      </c>
      <c r="K245" s="27">
        <v>0.5</v>
      </c>
      <c r="L245" s="25" t="s">
        <v>1896</v>
      </c>
      <c r="M245" s="10" t="s">
        <v>2786</v>
      </c>
      <c r="N245" s="31">
        <v>7478000</v>
      </c>
      <c r="O245" s="28">
        <v>45495</v>
      </c>
      <c r="P245" s="28">
        <v>45657</v>
      </c>
      <c r="Q245" s="29" t="s">
        <v>1638</v>
      </c>
      <c r="R245" s="27" t="s">
        <v>2388</v>
      </c>
    </row>
    <row r="246" spans="1:18" ht="15" customHeight="1" x14ac:dyDescent="0.3">
      <c r="A246" s="32"/>
      <c r="B246" s="17">
        <v>2024</v>
      </c>
      <c r="C246" s="22" t="s">
        <v>816</v>
      </c>
      <c r="D246" s="23">
        <v>45492</v>
      </c>
      <c r="E246" s="25" t="s">
        <v>341</v>
      </c>
      <c r="F246" s="26" t="s">
        <v>2373</v>
      </c>
      <c r="G246" s="26" t="s">
        <v>2366</v>
      </c>
      <c r="H246" s="26" t="s">
        <v>17</v>
      </c>
      <c r="I246" s="26" t="s">
        <v>2378</v>
      </c>
      <c r="J246" s="27">
        <v>13</v>
      </c>
      <c r="K246" s="27">
        <v>6.3</v>
      </c>
      <c r="L246" s="25" t="s">
        <v>1897</v>
      </c>
      <c r="M246" s="10" t="s">
        <v>2787</v>
      </c>
      <c r="N246" s="31">
        <v>9900000</v>
      </c>
      <c r="O246" s="28">
        <v>45496</v>
      </c>
      <c r="P246" s="28">
        <v>45657</v>
      </c>
      <c r="Q246" s="29" t="s">
        <v>1649</v>
      </c>
      <c r="R246" s="27" t="s">
        <v>2388</v>
      </c>
    </row>
    <row r="247" spans="1:18" ht="15" customHeight="1" x14ac:dyDescent="0.3">
      <c r="A247" s="32"/>
      <c r="B247" s="17">
        <v>2024</v>
      </c>
      <c r="C247" s="22" t="s">
        <v>817</v>
      </c>
      <c r="D247" s="23">
        <v>45492</v>
      </c>
      <c r="E247" s="25" t="s">
        <v>511</v>
      </c>
      <c r="F247" s="26" t="s">
        <v>2373</v>
      </c>
      <c r="G247" s="26" t="s">
        <v>2373</v>
      </c>
      <c r="H247" s="26" t="s">
        <v>17</v>
      </c>
      <c r="I247" s="26" t="s">
        <v>2680</v>
      </c>
      <c r="J247" s="27">
        <v>1</v>
      </c>
      <c r="K247" s="27">
        <v>4.5999999999999996</v>
      </c>
      <c r="L247" s="25" t="s">
        <v>1898</v>
      </c>
      <c r="M247" s="10" t="s">
        <v>2788</v>
      </c>
      <c r="N247" s="31">
        <v>5500000</v>
      </c>
      <c r="O247" s="28">
        <v>45495</v>
      </c>
      <c r="P247" s="28">
        <v>45657</v>
      </c>
      <c r="Q247" s="29" t="s">
        <v>1649</v>
      </c>
      <c r="R247" s="27" t="s">
        <v>2483</v>
      </c>
    </row>
    <row r="248" spans="1:18" ht="15" customHeight="1" x14ac:dyDescent="0.3">
      <c r="A248" s="32"/>
      <c r="B248" s="17">
        <v>2024</v>
      </c>
      <c r="C248" s="22" t="s">
        <v>818</v>
      </c>
      <c r="D248" s="23">
        <v>45492</v>
      </c>
      <c r="E248" s="25" t="s">
        <v>437</v>
      </c>
      <c r="F248" s="26" t="s">
        <v>2373</v>
      </c>
      <c r="G248" s="26" t="s">
        <v>2373</v>
      </c>
      <c r="H248" s="26" t="s">
        <v>17</v>
      </c>
      <c r="I248" s="26" t="s">
        <v>2471</v>
      </c>
      <c r="J248" s="27">
        <v>11</v>
      </c>
      <c r="K248" s="27">
        <v>0.2</v>
      </c>
      <c r="L248" s="25" t="s">
        <v>1899</v>
      </c>
      <c r="M248" s="10" t="s">
        <v>2789</v>
      </c>
      <c r="N248" s="31">
        <v>6243560</v>
      </c>
      <c r="O248" s="28">
        <v>45495</v>
      </c>
      <c r="P248" s="28">
        <v>45657</v>
      </c>
      <c r="Q248" s="29" t="s">
        <v>1646</v>
      </c>
      <c r="R248" s="27" t="s">
        <v>2466</v>
      </c>
    </row>
    <row r="249" spans="1:18" ht="15" customHeight="1" x14ac:dyDescent="0.3">
      <c r="A249" s="32"/>
      <c r="B249" s="17">
        <v>2024</v>
      </c>
      <c r="C249" s="22" t="s">
        <v>819</v>
      </c>
      <c r="D249" s="23">
        <v>45492</v>
      </c>
      <c r="E249" s="25" t="s">
        <v>490</v>
      </c>
      <c r="F249" s="26" t="s">
        <v>2373</v>
      </c>
      <c r="G249" s="26" t="s">
        <v>2373</v>
      </c>
      <c r="H249" s="26" t="s">
        <v>17</v>
      </c>
      <c r="I249" s="26" t="s">
        <v>2378</v>
      </c>
      <c r="J249" s="27">
        <v>11</v>
      </c>
      <c r="K249" s="27">
        <v>7.6999999999999993</v>
      </c>
      <c r="L249" s="25" t="s">
        <v>1900</v>
      </c>
      <c r="M249" s="10" t="s">
        <v>2790</v>
      </c>
      <c r="N249" s="31">
        <v>9337218</v>
      </c>
      <c r="O249" s="28">
        <v>45495</v>
      </c>
      <c r="P249" s="28">
        <v>45657</v>
      </c>
      <c r="Q249" s="29" t="s">
        <v>1644</v>
      </c>
      <c r="R249" s="27" t="s">
        <v>2448</v>
      </c>
    </row>
    <row r="250" spans="1:18" ht="15" customHeight="1" x14ac:dyDescent="0.3">
      <c r="A250" s="32"/>
      <c r="B250" s="17">
        <v>2024</v>
      </c>
      <c r="C250" s="22" t="s">
        <v>820</v>
      </c>
      <c r="D250" s="23">
        <v>45492</v>
      </c>
      <c r="E250" s="25" t="s">
        <v>518</v>
      </c>
      <c r="F250" s="26" t="s">
        <v>2373</v>
      </c>
      <c r="G250" s="26" t="s">
        <v>2373</v>
      </c>
      <c r="H250" s="26" t="s">
        <v>17</v>
      </c>
      <c r="I250" s="26" t="s">
        <v>2392</v>
      </c>
      <c r="J250" s="27">
        <v>11</v>
      </c>
      <c r="K250" s="27">
        <v>10</v>
      </c>
      <c r="L250" s="25" t="s">
        <v>1901</v>
      </c>
      <c r="M250" s="10" t="s">
        <v>2791</v>
      </c>
      <c r="N250" s="31">
        <v>8000000</v>
      </c>
      <c r="O250" s="28">
        <v>45495</v>
      </c>
      <c r="P250" s="28">
        <v>45657</v>
      </c>
      <c r="Q250" s="29" t="s">
        <v>1650</v>
      </c>
      <c r="R250" s="27" t="s">
        <v>2490</v>
      </c>
    </row>
    <row r="251" spans="1:18" ht="15" customHeight="1" x14ac:dyDescent="0.3">
      <c r="A251" s="32"/>
      <c r="B251" s="17">
        <v>2024</v>
      </c>
      <c r="C251" s="22" t="s">
        <v>821</v>
      </c>
      <c r="D251" s="23">
        <v>45492</v>
      </c>
      <c r="E251" s="25" t="s">
        <v>451</v>
      </c>
      <c r="F251" s="26" t="s">
        <v>2792</v>
      </c>
      <c r="G251" s="26" t="s">
        <v>2366</v>
      </c>
      <c r="H251" s="26" t="s">
        <v>17</v>
      </c>
      <c r="I251" s="26" t="s">
        <v>2793</v>
      </c>
      <c r="J251" s="27">
        <v>19</v>
      </c>
      <c r="K251" s="27">
        <v>5.3</v>
      </c>
      <c r="L251" s="25" t="s">
        <v>1902</v>
      </c>
      <c r="M251" s="10" t="s">
        <v>2794</v>
      </c>
      <c r="N251" s="31">
        <v>9500000</v>
      </c>
      <c r="O251" s="28">
        <v>45495</v>
      </c>
      <c r="P251" s="28">
        <v>45657</v>
      </c>
      <c r="Q251" s="29" t="s">
        <v>1650</v>
      </c>
      <c r="R251" s="27" t="s">
        <v>2490</v>
      </c>
    </row>
    <row r="252" spans="1:18" ht="15" customHeight="1" x14ac:dyDescent="0.3">
      <c r="A252" s="32"/>
      <c r="B252" s="17">
        <v>2024</v>
      </c>
      <c r="C252" s="22" t="s">
        <v>822</v>
      </c>
      <c r="D252" s="23">
        <v>45495</v>
      </c>
      <c r="E252" s="25" t="s">
        <v>479</v>
      </c>
      <c r="F252" s="26" t="s">
        <v>2795</v>
      </c>
      <c r="G252" s="26" t="s">
        <v>2580</v>
      </c>
      <c r="H252" s="26" t="s">
        <v>17</v>
      </c>
      <c r="I252" s="26" t="s">
        <v>2796</v>
      </c>
      <c r="J252" s="27">
        <v>1</v>
      </c>
      <c r="K252" s="27">
        <v>7.6</v>
      </c>
      <c r="L252" s="25" t="s">
        <v>1903</v>
      </c>
      <c r="M252" s="10" t="s">
        <v>2797</v>
      </c>
      <c r="N252" s="31">
        <v>6500000</v>
      </c>
      <c r="O252" s="28">
        <v>45496</v>
      </c>
      <c r="P252" s="28">
        <v>45657</v>
      </c>
      <c r="Q252" s="29" t="s">
        <v>1641</v>
      </c>
      <c r="R252" s="27" t="s">
        <v>2597</v>
      </c>
    </row>
    <row r="253" spans="1:18" ht="15" customHeight="1" x14ac:dyDescent="0.3">
      <c r="A253" s="32"/>
      <c r="B253" s="17">
        <v>2024</v>
      </c>
      <c r="C253" s="22" t="s">
        <v>823</v>
      </c>
      <c r="D253" s="23">
        <v>45492</v>
      </c>
      <c r="E253" s="25" t="s">
        <v>507</v>
      </c>
      <c r="F253" s="26" t="s">
        <v>2373</v>
      </c>
      <c r="G253" s="26" t="s">
        <v>2373</v>
      </c>
      <c r="H253" s="26" t="s">
        <v>17</v>
      </c>
      <c r="I253" s="26" t="s">
        <v>2471</v>
      </c>
      <c r="J253" s="27">
        <v>8</v>
      </c>
      <c r="K253" s="27">
        <v>5.0999999999999996</v>
      </c>
      <c r="L253" s="25" t="s">
        <v>1904</v>
      </c>
      <c r="M253" s="10" t="s">
        <v>2798</v>
      </c>
      <c r="N253" s="31">
        <v>7300000</v>
      </c>
      <c r="O253" s="28">
        <v>45497</v>
      </c>
      <c r="P253" s="28">
        <v>45657</v>
      </c>
      <c r="Q253" s="29" t="s">
        <v>1646</v>
      </c>
      <c r="R253" s="27" t="s">
        <v>2466</v>
      </c>
    </row>
    <row r="254" spans="1:18" ht="15" customHeight="1" x14ac:dyDescent="0.3">
      <c r="A254" s="32"/>
      <c r="B254" s="17">
        <v>2024</v>
      </c>
      <c r="C254" s="22" t="s">
        <v>824</v>
      </c>
      <c r="D254" s="23">
        <v>45492</v>
      </c>
      <c r="E254" s="25" t="s">
        <v>381</v>
      </c>
      <c r="F254" s="26" t="s">
        <v>2799</v>
      </c>
      <c r="G254" s="26" t="s">
        <v>2366</v>
      </c>
      <c r="H254" s="26" t="s">
        <v>17</v>
      </c>
      <c r="I254" s="26" t="s">
        <v>2630</v>
      </c>
      <c r="J254" s="27">
        <v>11</v>
      </c>
      <c r="K254" s="27">
        <v>2.1</v>
      </c>
      <c r="L254" s="25" t="s">
        <v>1905</v>
      </c>
      <c r="M254" s="10" t="s">
        <v>2800</v>
      </c>
      <c r="N254" s="31">
        <v>6243560</v>
      </c>
      <c r="O254" s="28">
        <v>45499</v>
      </c>
      <c r="P254" s="28">
        <v>45657</v>
      </c>
      <c r="Q254" s="29" t="s">
        <v>1655</v>
      </c>
      <c r="R254" s="27" t="s">
        <v>2451</v>
      </c>
    </row>
    <row r="255" spans="1:18" ht="15" customHeight="1" x14ac:dyDescent="0.3">
      <c r="A255" s="32"/>
      <c r="B255" s="17">
        <v>2024</v>
      </c>
      <c r="C255" s="22" t="s">
        <v>825</v>
      </c>
      <c r="D255" s="23">
        <v>45492</v>
      </c>
      <c r="E255" s="25" t="s">
        <v>41</v>
      </c>
      <c r="F255" s="26" t="s">
        <v>2373</v>
      </c>
      <c r="G255" s="26" t="s">
        <v>2373</v>
      </c>
      <c r="H255" s="26" t="s">
        <v>17</v>
      </c>
      <c r="I255" s="26" t="s">
        <v>2471</v>
      </c>
      <c r="J255" s="27">
        <v>13</v>
      </c>
      <c r="K255" s="27">
        <v>6.5</v>
      </c>
      <c r="L255" s="25" t="s">
        <v>1906</v>
      </c>
      <c r="M255" s="10" t="s">
        <v>2801</v>
      </c>
      <c r="N255" s="31">
        <v>6243560</v>
      </c>
      <c r="O255" s="28">
        <v>45502</v>
      </c>
      <c r="P255" s="28">
        <v>45657</v>
      </c>
      <c r="Q255" s="29" t="s">
        <v>1655</v>
      </c>
      <c r="R255" s="27" t="s">
        <v>2451</v>
      </c>
    </row>
    <row r="256" spans="1:18" ht="15" customHeight="1" x14ac:dyDescent="0.3">
      <c r="A256" s="32"/>
      <c r="B256" s="17">
        <v>2024</v>
      </c>
      <c r="C256" s="22" t="s">
        <v>826</v>
      </c>
      <c r="D256" s="23">
        <v>45492</v>
      </c>
      <c r="E256" s="25" t="s">
        <v>264</v>
      </c>
      <c r="F256" s="26" t="s">
        <v>2373</v>
      </c>
      <c r="G256" s="26" t="s">
        <v>2373</v>
      </c>
      <c r="H256" s="26" t="s">
        <v>17</v>
      </c>
      <c r="I256" s="26" t="s">
        <v>2374</v>
      </c>
      <c r="J256" s="27">
        <v>9</v>
      </c>
      <c r="K256" s="27">
        <v>8.1</v>
      </c>
      <c r="L256" s="25" t="s">
        <v>1907</v>
      </c>
      <c r="M256" s="10" t="s">
        <v>2802</v>
      </c>
      <c r="N256" s="31">
        <v>6695000</v>
      </c>
      <c r="O256" s="28">
        <v>45497</v>
      </c>
      <c r="P256" s="28">
        <v>45657</v>
      </c>
      <c r="Q256" s="29" t="s">
        <v>1640</v>
      </c>
      <c r="R256" s="27" t="s">
        <v>2410</v>
      </c>
    </row>
    <row r="257" spans="1:18" ht="15" customHeight="1" x14ac:dyDescent="0.3">
      <c r="A257" s="32"/>
      <c r="B257" s="17">
        <v>2024</v>
      </c>
      <c r="C257" s="22" t="s">
        <v>827</v>
      </c>
      <c r="D257" s="23">
        <v>45492</v>
      </c>
      <c r="E257" s="25" t="s">
        <v>265</v>
      </c>
      <c r="F257" s="26" t="s">
        <v>2373</v>
      </c>
      <c r="G257" s="26" t="s">
        <v>2373</v>
      </c>
      <c r="H257" s="26" t="s">
        <v>17</v>
      </c>
      <c r="I257" s="26" t="s">
        <v>2623</v>
      </c>
      <c r="J257" s="27">
        <v>10</v>
      </c>
      <c r="K257" s="27">
        <v>5.8999999999999995</v>
      </c>
      <c r="L257" s="25" t="s">
        <v>1908</v>
      </c>
      <c r="M257" s="10" t="s">
        <v>2803</v>
      </c>
      <c r="N257" s="31">
        <v>6695000</v>
      </c>
      <c r="O257" s="28">
        <v>45496</v>
      </c>
      <c r="P257" s="28">
        <v>45657</v>
      </c>
      <c r="Q257" s="29" t="s">
        <v>1640</v>
      </c>
      <c r="R257" s="27" t="s">
        <v>2410</v>
      </c>
    </row>
    <row r="258" spans="1:18" ht="15" customHeight="1" x14ac:dyDescent="0.3">
      <c r="A258" s="32"/>
      <c r="B258" s="17">
        <v>2024</v>
      </c>
      <c r="C258" s="22" t="s">
        <v>828</v>
      </c>
      <c r="D258" s="23">
        <v>45492</v>
      </c>
      <c r="E258" s="25" t="s">
        <v>273</v>
      </c>
      <c r="F258" s="26" t="s">
        <v>2373</v>
      </c>
      <c r="G258" s="26" t="s">
        <v>2373</v>
      </c>
      <c r="H258" s="26" t="s">
        <v>17</v>
      </c>
      <c r="I258" s="26" t="s">
        <v>2804</v>
      </c>
      <c r="J258" s="27">
        <v>3</v>
      </c>
      <c r="K258" s="27">
        <v>4</v>
      </c>
      <c r="L258" s="25" t="s">
        <v>1909</v>
      </c>
      <c r="M258" s="10" t="s">
        <v>2805</v>
      </c>
      <c r="N258" s="31">
        <v>6695000</v>
      </c>
      <c r="O258" s="28">
        <v>45496</v>
      </c>
      <c r="P258" s="28">
        <v>45657</v>
      </c>
      <c r="Q258" s="29" t="s">
        <v>1640</v>
      </c>
      <c r="R258" s="27" t="s">
        <v>2410</v>
      </c>
    </row>
    <row r="259" spans="1:18" ht="15" customHeight="1" x14ac:dyDescent="0.3">
      <c r="A259" s="32"/>
      <c r="B259" s="17">
        <v>2024</v>
      </c>
      <c r="C259" s="22" t="s">
        <v>829</v>
      </c>
      <c r="D259" s="23">
        <v>45493</v>
      </c>
      <c r="E259" s="25" t="s">
        <v>328</v>
      </c>
      <c r="F259" s="26" t="s">
        <v>2373</v>
      </c>
      <c r="G259" s="26" t="s">
        <v>2373</v>
      </c>
      <c r="H259" s="26" t="s">
        <v>17</v>
      </c>
      <c r="I259" s="26" t="s">
        <v>2623</v>
      </c>
      <c r="J259" s="27">
        <v>4</v>
      </c>
      <c r="K259" s="27">
        <v>11.4</v>
      </c>
      <c r="L259" s="25" t="s">
        <v>1910</v>
      </c>
      <c r="M259" s="10" t="s">
        <v>2806</v>
      </c>
      <c r="N259" s="31">
        <v>6695000</v>
      </c>
      <c r="O259" s="28">
        <v>45497</v>
      </c>
      <c r="P259" s="28">
        <v>45657</v>
      </c>
      <c r="Q259" s="29" t="s">
        <v>1640</v>
      </c>
      <c r="R259" s="27" t="s">
        <v>2410</v>
      </c>
    </row>
    <row r="260" spans="1:18" ht="15" customHeight="1" x14ac:dyDescent="0.3">
      <c r="A260" s="32"/>
      <c r="B260" s="17">
        <v>2024</v>
      </c>
      <c r="C260" s="22" t="s">
        <v>830</v>
      </c>
      <c r="D260" s="23">
        <v>45492</v>
      </c>
      <c r="E260" s="25" t="s">
        <v>1370</v>
      </c>
      <c r="F260" s="26" t="s">
        <v>2373</v>
      </c>
      <c r="G260" s="26" t="s">
        <v>2373</v>
      </c>
      <c r="H260" s="26" t="s">
        <v>17</v>
      </c>
      <c r="I260" s="26" t="s">
        <v>2804</v>
      </c>
      <c r="J260" s="27">
        <v>27</v>
      </c>
      <c r="K260" s="27">
        <v>3</v>
      </c>
      <c r="L260" s="25" t="s">
        <v>1911</v>
      </c>
      <c r="M260" s="10" t="s">
        <v>3510</v>
      </c>
      <c r="N260" s="31">
        <v>8000000</v>
      </c>
      <c r="O260" s="28">
        <v>45497</v>
      </c>
      <c r="P260" s="28">
        <v>45649</v>
      </c>
      <c r="Q260" s="29" t="s">
        <v>1640</v>
      </c>
      <c r="R260" s="27" t="s">
        <v>2410</v>
      </c>
    </row>
    <row r="261" spans="1:18" ht="15" customHeight="1" x14ac:dyDescent="0.3">
      <c r="A261" s="32"/>
      <c r="B261" s="17">
        <v>2024</v>
      </c>
      <c r="C261" s="22" t="s">
        <v>831</v>
      </c>
      <c r="D261" s="23">
        <v>45492</v>
      </c>
      <c r="E261" s="25" t="s">
        <v>453</v>
      </c>
      <c r="F261" s="26" t="s">
        <v>2373</v>
      </c>
      <c r="G261" s="26" t="s">
        <v>2373</v>
      </c>
      <c r="H261" s="26" t="s">
        <v>17</v>
      </c>
      <c r="I261" s="26" t="s">
        <v>2807</v>
      </c>
      <c r="J261" s="27">
        <v>7</v>
      </c>
      <c r="K261" s="27">
        <v>9.6</v>
      </c>
      <c r="L261" s="25" t="s">
        <v>1912</v>
      </c>
      <c r="M261" s="10" t="s">
        <v>2808</v>
      </c>
      <c r="N261" s="31">
        <v>6700000</v>
      </c>
      <c r="O261" s="28">
        <v>45495</v>
      </c>
      <c r="P261" s="28">
        <v>45657</v>
      </c>
      <c r="Q261" s="29" t="s">
        <v>1647</v>
      </c>
      <c r="R261" s="27" t="s">
        <v>2468</v>
      </c>
    </row>
    <row r="262" spans="1:18" ht="15" customHeight="1" x14ac:dyDescent="0.3">
      <c r="A262" s="32"/>
      <c r="B262" s="17">
        <v>2024</v>
      </c>
      <c r="C262" s="22" t="s">
        <v>832</v>
      </c>
      <c r="D262" s="23">
        <v>45492</v>
      </c>
      <c r="E262" s="25" t="s">
        <v>436</v>
      </c>
      <c r="F262" s="26" t="s">
        <v>2373</v>
      </c>
      <c r="G262" s="26" t="s">
        <v>2373</v>
      </c>
      <c r="H262" s="26" t="s">
        <v>17</v>
      </c>
      <c r="I262" s="26" t="s">
        <v>2464</v>
      </c>
      <c r="J262" s="27">
        <v>5</v>
      </c>
      <c r="K262" s="27">
        <v>2.8</v>
      </c>
      <c r="L262" s="25" t="s">
        <v>1913</v>
      </c>
      <c r="M262" s="10" t="s">
        <v>2809</v>
      </c>
      <c r="N262" s="31">
        <v>3060000</v>
      </c>
      <c r="O262" s="28">
        <v>45495</v>
      </c>
      <c r="P262" s="28">
        <v>45657</v>
      </c>
      <c r="Q262" s="29" t="s">
        <v>1641</v>
      </c>
      <c r="R262" s="27" t="s">
        <v>2421</v>
      </c>
    </row>
    <row r="263" spans="1:18" ht="15" customHeight="1" x14ac:dyDescent="0.3">
      <c r="A263" s="32"/>
      <c r="B263" s="17">
        <v>2024</v>
      </c>
      <c r="C263" s="22" t="s">
        <v>833</v>
      </c>
      <c r="D263" s="23">
        <v>45495</v>
      </c>
      <c r="E263" s="25" t="s">
        <v>509</v>
      </c>
      <c r="F263" s="26" t="s">
        <v>2810</v>
      </c>
      <c r="G263" s="26" t="s">
        <v>2412</v>
      </c>
      <c r="H263" s="26" t="s">
        <v>17</v>
      </c>
      <c r="I263" s="26" t="s">
        <v>2471</v>
      </c>
      <c r="J263" s="27">
        <v>4</v>
      </c>
      <c r="K263" s="27">
        <v>3.1</v>
      </c>
      <c r="L263" s="25" t="s">
        <v>1914</v>
      </c>
      <c r="M263" s="10" t="s">
        <v>2811</v>
      </c>
      <c r="N263" s="31">
        <v>7300000</v>
      </c>
      <c r="O263" s="28">
        <v>45506</v>
      </c>
      <c r="P263" s="28">
        <v>45657</v>
      </c>
      <c r="Q263" s="29" t="s">
        <v>18</v>
      </c>
      <c r="R263" s="27" t="s">
        <v>19</v>
      </c>
    </row>
    <row r="264" spans="1:18" ht="15" customHeight="1" x14ac:dyDescent="0.3">
      <c r="A264" s="32"/>
      <c r="B264" s="17">
        <v>2024</v>
      </c>
      <c r="C264" s="22" t="s">
        <v>834</v>
      </c>
      <c r="D264" s="23">
        <v>45492</v>
      </c>
      <c r="E264" s="25" t="s">
        <v>1598</v>
      </c>
      <c r="F264" s="26" t="s">
        <v>2373</v>
      </c>
      <c r="G264" s="26" t="s">
        <v>2373</v>
      </c>
      <c r="H264" s="26" t="s">
        <v>17</v>
      </c>
      <c r="I264" s="26" t="s">
        <v>2371</v>
      </c>
      <c r="J264" s="27">
        <v>20</v>
      </c>
      <c r="K264" s="27">
        <v>5</v>
      </c>
      <c r="L264" s="25" t="s">
        <v>1915</v>
      </c>
      <c r="M264" s="10" t="s">
        <v>3511</v>
      </c>
      <c r="N264" s="31">
        <v>7300000</v>
      </c>
      <c r="O264" s="28">
        <v>45495</v>
      </c>
      <c r="P264" s="28">
        <v>45653</v>
      </c>
      <c r="Q264" s="29" t="s">
        <v>18</v>
      </c>
      <c r="R264" s="27" t="s">
        <v>19</v>
      </c>
    </row>
    <row r="265" spans="1:18" ht="15" customHeight="1" x14ac:dyDescent="0.3">
      <c r="A265" s="32"/>
      <c r="B265" s="17">
        <v>2024</v>
      </c>
      <c r="C265" s="22" t="s">
        <v>835</v>
      </c>
      <c r="D265" s="23">
        <v>45495</v>
      </c>
      <c r="E265" s="25" t="s">
        <v>492</v>
      </c>
      <c r="F265" s="26" t="s">
        <v>2373</v>
      </c>
      <c r="G265" s="26" t="s">
        <v>2373</v>
      </c>
      <c r="H265" s="26" t="s">
        <v>17</v>
      </c>
      <c r="I265" s="26" t="s">
        <v>2567</v>
      </c>
      <c r="J265" s="27">
        <v>25</v>
      </c>
      <c r="K265" s="27">
        <v>5.8999999999999995</v>
      </c>
      <c r="L265" s="25" t="s">
        <v>1916</v>
      </c>
      <c r="M265" s="10" t="s">
        <v>2812</v>
      </c>
      <c r="N265" s="31">
        <v>9200000</v>
      </c>
      <c r="O265" s="28">
        <v>45496</v>
      </c>
      <c r="P265" s="28">
        <v>45657</v>
      </c>
      <c r="Q265" s="29" t="s">
        <v>18</v>
      </c>
      <c r="R265" s="27" t="s">
        <v>19</v>
      </c>
    </row>
    <row r="266" spans="1:18" ht="15" customHeight="1" x14ac:dyDescent="0.3">
      <c r="A266" s="32"/>
      <c r="B266" s="17">
        <v>2024</v>
      </c>
      <c r="C266" s="22" t="s">
        <v>836</v>
      </c>
      <c r="D266" s="23">
        <v>45492</v>
      </c>
      <c r="E266" s="25" t="s">
        <v>535</v>
      </c>
      <c r="F266" s="26" t="s">
        <v>2373</v>
      </c>
      <c r="G266" s="26" t="s">
        <v>2373</v>
      </c>
      <c r="H266" s="26" t="s">
        <v>17</v>
      </c>
      <c r="I266" s="26" t="s">
        <v>2396</v>
      </c>
      <c r="J266" s="27">
        <v>9</v>
      </c>
      <c r="K266" s="27">
        <v>1.5</v>
      </c>
      <c r="L266" s="25" t="s">
        <v>1917</v>
      </c>
      <c r="M266" s="10" t="s">
        <v>2813</v>
      </c>
      <c r="N266" s="31">
        <v>7300000</v>
      </c>
      <c r="O266" s="28">
        <v>45497</v>
      </c>
      <c r="P266" s="28">
        <v>45648</v>
      </c>
      <c r="Q266" s="29" t="s">
        <v>18</v>
      </c>
      <c r="R266" s="27" t="s">
        <v>19</v>
      </c>
    </row>
    <row r="267" spans="1:18" ht="15" customHeight="1" x14ac:dyDescent="0.3">
      <c r="A267" s="32"/>
      <c r="B267" s="17">
        <v>2024</v>
      </c>
      <c r="C267" s="22" t="s">
        <v>837</v>
      </c>
      <c r="D267" s="23">
        <v>45492</v>
      </c>
      <c r="E267" s="25" t="s">
        <v>398</v>
      </c>
      <c r="F267" s="26" t="s">
        <v>2426</v>
      </c>
      <c r="G267" s="26" t="s">
        <v>2427</v>
      </c>
      <c r="H267" s="26" t="s">
        <v>17</v>
      </c>
      <c r="I267" s="26" t="s">
        <v>2471</v>
      </c>
      <c r="J267" s="27">
        <v>19</v>
      </c>
      <c r="K267" s="27">
        <v>6.6</v>
      </c>
      <c r="L267" s="25" t="s">
        <v>1918</v>
      </c>
      <c r="M267" s="10" t="s">
        <v>2814</v>
      </c>
      <c r="N267" s="31">
        <v>9500000</v>
      </c>
      <c r="O267" s="28">
        <v>45496</v>
      </c>
      <c r="P267" s="28">
        <v>45657</v>
      </c>
      <c r="Q267" s="29" t="s">
        <v>18</v>
      </c>
      <c r="R267" s="27" t="s">
        <v>19</v>
      </c>
    </row>
    <row r="268" spans="1:18" ht="15" customHeight="1" x14ac:dyDescent="0.3">
      <c r="A268" s="32"/>
      <c r="B268" s="17">
        <v>2024</v>
      </c>
      <c r="C268" s="22" t="s">
        <v>838</v>
      </c>
      <c r="D268" s="23">
        <v>45495</v>
      </c>
      <c r="E268" s="25" t="s">
        <v>216</v>
      </c>
      <c r="F268" s="26" t="s">
        <v>2717</v>
      </c>
      <c r="G268" s="26" t="s">
        <v>2718</v>
      </c>
      <c r="H268" s="26" t="s">
        <v>17</v>
      </c>
      <c r="I268" s="26" t="s">
        <v>2378</v>
      </c>
      <c r="J268" s="27">
        <v>9</v>
      </c>
      <c r="K268" s="27">
        <v>9.4</v>
      </c>
      <c r="L268" s="25" t="s">
        <v>1919</v>
      </c>
      <c r="M268" s="10" t="s">
        <v>2815</v>
      </c>
      <c r="N268" s="31">
        <v>7450000</v>
      </c>
      <c r="O268" s="28">
        <v>45496</v>
      </c>
      <c r="P268" s="28">
        <v>45657</v>
      </c>
      <c r="Q268" s="29" t="s">
        <v>1641</v>
      </c>
      <c r="R268" s="27" t="s">
        <v>2421</v>
      </c>
    </row>
    <row r="269" spans="1:18" ht="15" customHeight="1" x14ac:dyDescent="0.3">
      <c r="A269" s="32"/>
      <c r="B269" s="17">
        <v>2024</v>
      </c>
      <c r="C269" s="22" t="s">
        <v>839</v>
      </c>
      <c r="D269" s="23">
        <v>45495</v>
      </c>
      <c r="E269" s="25" t="s">
        <v>215</v>
      </c>
      <c r="F269" s="26" t="s">
        <v>2373</v>
      </c>
      <c r="G269" s="26" t="s">
        <v>2373</v>
      </c>
      <c r="H269" s="26" t="s">
        <v>17</v>
      </c>
      <c r="I269" s="26" t="s">
        <v>2378</v>
      </c>
      <c r="J269" s="27">
        <v>3</v>
      </c>
      <c r="K269" s="27">
        <v>11.1</v>
      </c>
      <c r="L269" s="25" t="s">
        <v>1920</v>
      </c>
      <c r="M269" s="10" t="s">
        <v>2816</v>
      </c>
      <c r="N269" s="31">
        <v>6600000</v>
      </c>
      <c r="O269" s="28">
        <v>45496</v>
      </c>
      <c r="P269" s="28">
        <v>45657</v>
      </c>
      <c r="Q269" s="29" t="s">
        <v>1641</v>
      </c>
      <c r="R269" s="27" t="s">
        <v>2421</v>
      </c>
    </row>
    <row r="270" spans="1:18" ht="15" customHeight="1" x14ac:dyDescent="0.3">
      <c r="A270" s="32"/>
      <c r="B270" s="17">
        <v>2024</v>
      </c>
      <c r="C270" s="22" t="s">
        <v>840</v>
      </c>
      <c r="D270" s="23">
        <v>45496</v>
      </c>
      <c r="E270" s="25" t="s">
        <v>228</v>
      </c>
      <c r="F270" s="26" t="s">
        <v>2543</v>
      </c>
      <c r="G270" s="26" t="s">
        <v>2544</v>
      </c>
      <c r="H270" s="26" t="s">
        <v>17</v>
      </c>
      <c r="I270" s="26" t="s">
        <v>2386</v>
      </c>
      <c r="J270" s="27">
        <v>9</v>
      </c>
      <c r="K270" s="27">
        <v>1.1000000000000001</v>
      </c>
      <c r="L270" s="25" t="s">
        <v>1921</v>
      </c>
      <c r="M270" s="10" t="s">
        <v>2817</v>
      </c>
      <c r="N270" s="31">
        <v>6600000</v>
      </c>
      <c r="O270" s="28">
        <v>45496</v>
      </c>
      <c r="P270" s="28">
        <v>45657</v>
      </c>
      <c r="Q270" s="29" t="s">
        <v>1641</v>
      </c>
      <c r="R270" s="27" t="s">
        <v>2421</v>
      </c>
    </row>
    <row r="271" spans="1:18" ht="15" customHeight="1" x14ac:dyDescent="0.3">
      <c r="A271" s="32"/>
      <c r="B271" s="17">
        <v>2024</v>
      </c>
      <c r="C271" s="22" t="s">
        <v>841</v>
      </c>
      <c r="D271" s="23">
        <v>45492</v>
      </c>
      <c r="E271" s="25" t="s">
        <v>430</v>
      </c>
      <c r="F271" s="26" t="s">
        <v>2818</v>
      </c>
      <c r="G271" s="26" t="s">
        <v>2427</v>
      </c>
      <c r="H271" s="26" t="s">
        <v>17</v>
      </c>
      <c r="I271" s="26" t="s">
        <v>2488</v>
      </c>
      <c r="J271" s="27">
        <v>10</v>
      </c>
      <c r="K271" s="27">
        <v>3.1</v>
      </c>
      <c r="L271" s="25" t="s">
        <v>1922</v>
      </c>
      <c r="M271" s="10" t="s">
        <v>2819</v>
      </c>
      <c r="N271" s="31">
        <v>5062347</v>
      </c>
      <c r="O271" s="28">
        <v>45495</v>
      </c>
      <c r="P271" s="28">
        <v>45657</v>
      </c>
      <c r="Q271" s="29" t="s">
        <v>1641</v>
      </c>
      <c r="R271" s="27" t="s">
        <v>2466</v>
      </c>
    </row>
    <row r="272" spans="1:18" ht="15" customHeight="1" x14ac:dyDescent="0.3">
      <c r="A272" s="32"/>
      <c r="B272" s="17">
        <v>2024</v>
      </c>
      <c r="C272" s="22" t="s">
        <v>842</v>
      </c>
      <c r="D272" s="23">
        <v>45492</v>
      </c>
      <c r="E272" s="25" t="s">
        <v>326</v>
      </c>
      <c r="F272" s="26" t="s">
        <v>2373</v>
      </c>
      <c r="G272" s="26" t="s">
        <v>2373</v>
      </c>
      <c r="H272" s="26" t="s">
        <v>17</v>
      </c>
      <c r="I272" s="26" t="s">
        <v>2761</v>
      </c>
      <c r="J272" s="27">
        <v>7</v>
      </c>
      <c r="K272" s="27">
        <v>7.5</v>
      </c>
      <c r="L272" s="25" t="s">
        <v>1923</v>
      </c>
      <c r="M272" s="10" t="s">
        <v>2820</v>
      </c>
      <c r="N272" s="31">
        <v>3700000</v>
      </c>
      <c r="O272" s="28">
        <v>45496</v>
      </c>
      <c r="P272" s="28">
        <v>45657</v>
      </c>
      <c r="Q272" s="29" t="s">
        <v>1640</v>
      </c>
      <c r="R272" s="27" t="s">
        <v>2410</v>
      </c>
    </row>
    <row r="273" spans="1:18" ht="15" customHeight="1" x14ac:dyDescent="0.3">
      <c r="A273" s="32"/>
      <c r="B273" s="17">
        <v>2024</v>
      </c>
      <c r="C273" s="22" t="s">
        <v>843</v>
      </c>
      <c r="D273" s="23">
        <v>45493</v>
      </c>
      <c r="E273" s="25" t="s">
        <v>269</v>
      </c>
      <c r="F273" s="26" t="s">
        <v>2373</v>
      </c>
      <c r="G273" s="26" t="s">
        <v>2373</v>
      </c>
      <c r="H273" s="26" t="s">
        <v>17</v>
      </c>
      <c r="I273" s="26" t="s">
        <v>2821</v>
      </c>
      <c r="J273" s="27">
        <v>8</v>
      </c>
      <c r="K273" s="27">
        <v>10.4</v>
      </c>
      <c r="L273" s="25" t="s">
        <v>1909</v>
      </c>
      <c r="M273" s="10" t="s">
        <v>2822</v>
      </c>
      <c r="N273" s="31">
        <v>6695000</v>
      </c>
      <c r="O273" s="28">
        <v>45496</v>
      </c>
      <c r="P273" s="28">
        <v>45657</v>
      </c>
      <c r="Q273" s="29" t="s">
        <v>1640</v>
      </c>
      <c r="R273" s="27" t="s">
        <v>2410</v>
      </c>
    </row>
    <row r="274" spans="1:18" ht="15" customHeight="1" x14ac:dyDescent="0.3">
      <c r="A274" s="32"/>
      <c r="B274" s="17">
        <v>2024</v>
      </c>
      <c r="C274" s="22" t="s">
        <v>844</v>
      </c>
      <c r="D274" s="23">
        <v>45492</v>
      </c>
      <c r="E274" s="25" t="s">
        <v>275</v>
      </c>
      <c r="F274" s="26" t="s">
        <v>2799</v>
      </c>
      <c r="G274" s="26" t="s">
        <v>2366</v>
      </c>
      <c r="H274" s="26" t="s">
        <v>17</v>
      </c>
      <c r="I274" s="26" t="s">
        <v>2823</v>
      </c>
      <c r="J274" s="27">
        <v>13</v>
      </c>
      <c r="K274" s="27">
        <v>2.7</v>
      </c>
      <c r="L274" s="25" t="s">
        <v>1908</v>
      </c>
      <c r="M274" s="10" t="s">
        <v>2824</v>
      </c>
      <c r="N274" s="31">
        <v>6695000</v>
      </c>
      <c r="O274" s="28">
        <v>45495</v>
      </c>
      <c r="P274" s="28">
        <v>45657</v>
      </c>
      <c r="Q274" s="29" t="s">
        <v>1640</v>
      </c>
      <c r="R274" s="27" t="s">
        <v>2410</v>
      </c>
    </row>
    <row r="275" spans="1:18" ht="15" customHeight="1" x14ac:dyDescent="0.3">
      <c r="A275" s="32"/>
      <c r="B275" s="17">
        <v>2024</v>
      </c>
      <c r="C275" s="22" t="s">
        <v>845</v>
      </c>
      <c r="D275" s="23">
        <v>45492</v>
      </c>
      <c r="E275" s="25" t="s">
        <v>310</v>
      </c>
      <c r="F275" s="26" t="s">
        <v>2415</v>
      </c>
      <c r="G275" s="26" t="s">
        <v>2403</v>
      </c>
      <c r="H275" s="26" t="s">
        <v>17</v>
      </c>
      <c r="I275" s="26" t="s">
        <v>2488</v>
      </c>
      <c r="J275" s="27">
        <v>3</v>
      </c>
      <c r="K275" s="27">
        <v>4.8</v>
      </c>
      <c r="L275" s="25" t="s">
        <v>1924</v>
      </c>
      <c r="M275" s="10" t="s">
        <v>2825</v>
      </c>
      <c r="N275" s="31">
        <v>7210000</v>
      </c>
      <c r="O275" s="28">
        <v>45495</v>
      </c>
      <c r="P275" s="28">
        <v>45657</v>
      </c>
      <c r="Q275" s="29" t="s">
        <v>1650</v>
      </c>
      <c r="R275" s="27" t="s">
        <v>2490</v>
      </c>
    </row>
    <row r="276" spans="1:18" ht="15" customHeight="1" x14ac:dyDescent="0.3">
      <c r="A276" s="32"/>
      <c r="B276" s="17">
        <v>2024</v>
      </c>
      <c r="C276" s="22" t="s">
        <v>846</v>
      </c>
      <c r="D276" s="23">
        <v>45492</v>
      </c>
      <c r="E276" s="25" t="s">
        <v>150</v>
      </c>
      <c r="F276" s="26" t="s">
        <v>2643</v>
      </c>
      <c r="G276" s="26" t="s">
        <v>2366</v>
      </c>
      <c r="H276" s="26" t="s">
        <v>17</v>
      </c>
      <c r="I276" s="26" t="s">
        <v>2442</v>
      </c>
      <c r="J276" s="27">
        <v>6</v>
      </c>
      <c r="K276" s="27">
        <v>8.6</v>
      </c>
      <c r="L276" s="25" t="s">
        <v>1925</v>
      </c>
      <c r="M276" s="10" t="s">
        <v>2826</v>
      </c>
      <c r="N276" s="31">
        <v>8500000</v>
      </c>
      <c r="O276" s="28">
        <v>45495</v>
      </c>
      <c r="P276" s="28">
        <v>45657</v>
      </c>
      <c r="Q276" s="29" t="s">
        <v>1650</v>
      </c>
      <c r="R276" s="27" t="s">
        <v>2490</v>
      </c>
    </row>
    <row r="277" spans="1:18" ht="15" customHeight="1" x14ac:dyDescent="0.3">
      <c r="A277" s="32"/>
      <c r="B277" s="17">
        <v>2024</v>
      </c>
      <c r="C277" s="22" t="s">
        <v>847</v>
      </c>
      <c r="D277" s="23">
        <v>45492</v>
      </c>
      <c r="E277" s="25" t="s">
        <v>289</v>
      </c>
      <c r="F277" s="26" t="s">
        <v>2827</v>
      </c>
      <c r="G277" s="26" t="s">
        <v>2403</v>
      </c>
      <c r="H277" s="26" t="s">
        <v>17</v>
      </c>
      <c r="I277" s="26" t="s">
        <v>2828</v>
      </c>
      <c r="J277" s="27">
        <v>31</v>
      </c>
      <c r="K277" s="27">
        <v>1.7</v>
      </c>
      <c r="L277" s="25" t="s">
        <v>1926</v>
      </c>
      <c r="M277" s="10" t="s">
        <v>2829</v>
      </c>
      <c r="N277" s="31">
        <v>3700000</v>
      </c>
      <c r="O277" s="28">
        <v>45495</v>
      </c>
      <c r="P277" s="28">
        <v>45657</v>
      </c>
      <c r="Q277" s="29" t="s">
        <v>1649</v>
      </c>
      <c r="R277" s="27" t="s">
        <v>2483</v>
      </c>
    </row>
    <row r="278" spans="1:18" ht="15" customHeight="1" x14ac:dyDescent="0.3">
      <c r="A278" s="32"/>
      <c r="B278" s="17">
        <v>2024</v>
      </c>
      <c r="C278" s="22" t="s">
        <v>848</v>
      </c>
      <c r="D278" s="23">
        <v>45492</v>
      </c>
      <c r="E278" s="25" t="s">
        <v>141</v>
      </c>
      <c r="F278" s="26" t="s">
        <v>2426</v>
      </c>
      <c r="G278" s="26" t="s">
        <v>2427</v>
      </c>
      <c r="H278" s="26" t="s">
        <v>17</v>
      </c>
      <c r="I278" s="26" t="s">
        <v>2378</v>
      </c>
      <c r="J278" s="27">
        <v>4</v>
      </c>
      <c r="K278" s="27">
        <v>9.4</v>
      </c>
      <c r="L278" s="25" t="s">
        <v>1927</v>
      </c>
      <c r="M278" s="10" t="s">
        <v>2830</v>
      </c>
      <c r="N278" s="31">
        <v>7706017</v>
      </c>
      <c r="O278" s="28">
        <v>45496</v>
      </c>
      <c r="P278" s="28">
        <v>45633</v>
      </c>
      <c r="Q278" s="29" t="s">
        <v>1644</v>
      </c>
      <c r="R278" s="27" t="s">
        <v>2448</v>
      </c>
    </row>
    <row r="279" spans="1:18" ht="15" customHeight="1" x14ac:dyDescent="0.3">
      <c r="A279" s="32"/>
      <c r="B279" s="17">
        <v>2024</v>
      </c>
      <c r="C279" s="22" t="s">
        <v>849</v>
      </c>
      <c r="D279" s="23">
        <v>45492</v>
      </c>
      <c r="E279" s="25" t="s">
        <v>467</v>
      </c>
      <c r="F279" s="26" t="s">
        <v>2373</v>
      </c>
      <c r="G279" s="26" t="s">
        <v>2373</v>
      </c>
      <c r="H279" s="26" t="s">
        <v>17</v>
      </c>
      <c r="I279" s="26" t="s">
        <v>2471</v>
      </c>
      <c r="J279" s="27">
        <v>9</v>
      </c>
      <c r="K279" s="27">
        <v>4.8999999999999995</v>
      </c>
      <c r="L279" s="25" t="s">
        <v>1928</v>
      </c>
      <c r="M279" s="10" t="s">
        <v>2831</v>
      </c>
      <c r="N279" s="31">
        <v>9270000</v>
      </c>
      <c r="O279" s="28">
        <v>45495</v>
      </c>
      <c r="P279" s="28">
        <v>45657</v>
      </c>
      <c r="Q279" s="29" t="s">
        <v>1638</v>
      </c>
      <c r="R279" s="27" t="s">
        <v>2388</v>
      </c>
    </row>
    <row r="280" spans="1:18" ht="15" customHeight="1" x14ac:dyDescent="0.3">
      <c r="A280" s="32"/>
      <c r="B280" s="17">
        <v>2024</v>
      </c>
      <c r="C280" s="22" t="s">
        <v>850</v>
      </c>
      <c r="D280" s="23">
        <v>45492</v>
      </c>
      <c r="E280" s="25" t="s">
        <v>470</v>
      </c>
      <c r="F280" s="26" t="s">
        <v>2697</v>
      </c>
      <c r="G280" s="26" t="s">
        <v>2589</v>
      </c>
      <c r="H280" s="26" t="s">
        <v>17</v>
      </c>
      <c r="I280" s="26" t="s">
        <v>2383</v>
      </c>
      <c r="J280" s="27">
        <v>4</v>
      </c>
      <c r="K280" s="27">
        <v>5.6999999999999993</v>
      </c>
      <c r="L280" s="25" t="s">
        <v>1929</v>
      </c>
      <c r="M280" s="10" t="s">
        <v>2832</v>
      </c>
      <c r="N280" s="31">
        <v>6540000</v>
      </c>
      <c r="O280" s="28">
        <v>45495</v>
      </c>
      <c r="P280" s="28">
        <v>45657</v>
      </c>
      <c r="Q280" s="29" t="s">
        <v>1638</v>
      </c>
      <c r="R280" s="27" t="s">
        <v>2388</v>
      </c>
    </row>
    <row r="281" spans="1:18" ht="15" customHeight="1" x14ac:dyDescent="0.3">
      <c r="A281" s="32"/>
      <c r="B281" s="17">
        <v>2024</v>
      </c>
      <c r="C281" s="22" t="s">
        <v>851</v>
      </c>
      <c r="D281" s="23">
        <v>45492</v>
      </c>
      <c r="E281" s="25" t="s">
        <v>376</v>
      </c>
      <c r="F281" s="26" t="s">
        <v>2373</v>
      </c>
      <c r="G281" s="26" t="s">
        <v>2373</v>
      </c>
      <c r="H281" s="26" t="s">
        <v>17</v>
      </c>
      <c r="I281" s="26" t="s">
        <v>2471</v>
      </c>
      <c r="J281" s="27">
        <v>8</v>
      </c>
      <c r="K281" s="27">
        <v>4.4000000000000004</v>
      </c>
      <c r="L281" s="25" t="s">
        <v>1930</v>
      </c>
      <c r="M281" s="10" t="s">
        <v>2833</v>
      </c>
      <c r="N281" s="31">
        <v>5253000</v>
      </c>
      <c r="O281" s="28">
        <v>45495</v>
      </c>
      <c r="P281" s="28">
        <v>45657</v>
      </c>
      <c r="Q281" s="29" t="s">
        <v>1638</v>
      </c>
      <c r="R281" s="27" t="s">
        <v>2388</v>
      </c>
    </row>
    <row r="282" spans="1:18" ht="15" customHeight="1" x14ac:dyDescent="0.3">
      <c r="A282" s="32"/>
      <c r="B282" s="17">
        <v>2024</v>
      </c>
      <c r="C282" s="22" t="s">
        <v>852</v>
      </c>
      <c r="D282" s="23">
        <v>45493</v>
      </c>
      <c r="E282" s="25" t="s">
        <v>359</v>
      </c>
      <c r="F282" s="26" t="s">
        <v>2834</v>
      </c>
      <c r="G282" s="26" t="s">
        <v>2835</v>
      </c>
      <c r="H282" s="26" t="s">
        <v>17</v>
      </c>
      <c r="I282" s="26" t="s">
        <v>2471</v>
      </c>
      <c r="J282" s="27">
        <v>15</v>
      </c>
      <c r="K282" s="27">
        <v>2.2000000000000002</v>
      </c>
      <c r="L282" s="25" t="s">
        <v>1931</v>
      </c>
      <c r="M282" s="10" t="s">
        <v>2836</v>
      </c>
      <c r="N282" s="31">
        <v>9270000</v>
      </c>
      <c r="O282" s="28">
        <v>45497</v>
      </c>
      <c r="P282" s="28">
        <v>45657</v>
      </c>
      <c r="Q282" s="29" t="s">
        <v>1638</v>
      </c>
      <c r="R282" s="27" t="s">
        <v>2388</v>
      </c>
    </row>
    <row r="283" spans="1:18" ht="15" customHeight="1" x14ac:dyDescent="0.3">
      <c r="A283" s="32"/>
      <c r="B283" s="17">
        <v>2024</v>
      </c>
      <c r="C283" s="22" t="s">
        <v>853</v>
      </c>
      <c r="D283" s="23">
        <v>45496</v>
      </c>
      <c r="E283" s="25" t="s">
        <v>354</v>
      </c>
      <c r="F283" s="26" t="s">
        <v>2373</v>
      </c>
      <c r="G283" s="26" t="s">
        <v>2373</v>
      </c>
      <c r="H283" s="26" t="s">
        <v>17</v>
      </c>
      <c r="I283" s="26" t="s">
        <v>2405</v>
      </c>
      <c r="J283" s="27">
        <v>12</v>
      </c>
      <c r="K283" s="27">
        <v>0.5</v>
      </c>
      <c r="L283" s="25" t="s">
        <v>1932</v>
      </c>
      <c r="M283" s="10" t="s">
        <v>2837</v>
      </c>
      <c r="N283" s="31">
        <v>8528400</v>
      </c>
      <c r="O283" s="28">
        <v>45497</v>
      </c>
      <c r="P283" s="28">
        <v>45657</v>
      </c>
      <c r="Q283" s="29" t="s">
        <v>1651</v>
      </c>
      <c r="R283" s="27" t="s">
        <v>2494</v>
      </c>
    </row>
    <row r="284" spans="1:18" ht="15" customHeight="1" x14ac:dyDescent="0.3">
      <c r="A284" s="32"/>
      <c r="B284" s="17">
        <v>2024</v>
      </c>
      <c r="C284" s="22" t="s">
        <v>854</v>
      </c>
      <c r="D284" s="23">
        <v>45495</v>
      </c>
      <c r="E284" s="25" t="s">
        <v>353</v>
      </c>
      <c r="F284" s="26" t="s">
        <v>2507</v>
      </c>
      <c r="G284" s="26" t="s">
        <v>2457</v>
      </c>
      <c r="H284" s="26" t="s">
        <v>17</v>
      </c>
      <c r="I284" s="26" t="s">
        <v>2381</v>
      </c>
      <c r="J284" s="27">
        <v>6</v>
      </c>
      <c r="K284" s="27">
        <v>5.0999999999999996</v>
      </c>
      <c r="L284" s="25" t="s">
        <v>1933</v>
      </c>
      <c r="M284" s="10" t="s">
        <v>2838</v>
      </c>
      <c r="N284" s="31">
        <v>7000000</v>
      </c>
      <c r="O284" s="28">
        <v>45496</v>
      </c>
      <c r="P284" s="28">
        <v>45657</v>
      </c>
      <c r="Q284" s="29" t="s">
        <v>1651</v>
      </c>
      <c r="R284" s="27" t="s">
        <v>2494</v>
      </c>
    </row>
    <row r="285" spans="1:18" ht="15" customHeight="1" x14ac:dyDescent="0.3">
      <c r="A285" s="32"/>
      <c r="B285" s="17">
        <v>2024</v>
      </c>
      <c r="C285" s="22" t="s">
        <v>855</v>
      </c>
      <c r="D285" s="23">
        <v>45496</v>
      </c>
      <c r="E285" s="25" t="s">
        <v>226</v>
      </c>
      <c r="F285" s="26" t="s">
        <v>2373</v>
      </c>
      <c r="G285" s="26" t="s">
        <v>2373</v>
      </c>
      <c r="H285" s="26" t="s">
        <v>17</v>
      </c>
      <c r="I285" s="26" t="s">
        <v>2545</v>
      </c>
      <c r="J285" s="27">
        <v>7</v>
      </c>
      <c r="K285" s="27">
        <v>1.9000000000000001</v>
      </c>
      <c r="L285" s="25" t="s">
        <v>1734</v>
      </c>
      <c r="M285" s="10" t="s">
        <v>2839</v>
      </c>
      <c r="N285" s="31">
        <v>8500000</v>
      </c>
      <c r="O285" s="28">
        <v>45502</v>
      </c>
      <c r="P285" s="28">
        <v>45657</v>
      </c>
      <c r="Q285" s="29" t="s">
        <v>1654</v>
      </c>
      <c r="R285" s="27" t="s">
        <v>2485</v>
      </c>
    </row>
    <row r="286" spans="1:18" ht="15" customHeight="1" x14ac:dyDescent="0.3">
      <c r="A286" s="32"/>
      <c r="B286" s="17">
        <v>2024</v>
      </c>
      <c r="C286" s="22" t="s">
        <v>856</v>
      </c>
      <c r="D286" s="23">
        <v>45499</v>
      </c>
      <c r="E286" s="25" t="s">
        <v>98</v>
      </c>
      <c r="F286" s="26" t="s">
        <v>2840</v>
      </c>
      <c r="G286" s="26" t="s">
        <v>2580</v>
      </c>
      <c r="H286" s="26" t="s">
        <v>17</v>
      </c>
      <c r="I286" s="26" t="s">
        <v>2841</v>
      </c>
      <c r="J286" s="27">
        <v>6</v>
      </c>
      <c r="K286" s="27">
        <v>1.7000000000000002</v>
      </c>
      <c r="L286" s="25" t="s">
        <v>1934</v>
      </c>
      <c r="M286" s="10" t="s">
        <v>2842</v>
      </c>
      <c r="N286" s="31">
        <v>14340000</v>
      </c>
      <c r="O286" s="28">
        <v>45499</v>
      </c>
      <c r="P286" s="28">
        <v>45657</v>
      </c>
      <c r="Q286" s="29" t="s">
        <v>1659</v>
      </c>
      <c r="R286" s="27" t="s">
        <v>2485</v>
      </c>
    </row>
    <row r="287" spans="1:18" ht="15" customHeight="1" x14ac:dyDescent="0.3">
      <c r="A287" s="32"/>
      <c r="B287" s="17">
        <v>2024</v>
      </c>
      <c r="C287" s="22" t="s">
        <v>857</v>
      </c>
      <c r="D287" s="23">
        <v>45493</v>
      </c>
      <c r="E287" s="25" t="s">
        <v>334</v>
      </c>
      <c r="F287" s="26" t="s">
        <v>2524</v>
      </c>
      <c r="G287" s="26" t="s">
        <v>2525</v>
      </c>
      <c r="H287" s="26" t="s">
        <v>17</v>
      </c>
      <c r="I287" s="26" t="s">
        <v>2378</v>
      </c>
      <c r="J287" s="27">
        <v>7</v>
      </c>
      <c r="K287" s="27">
        <v>1.6</v>
      </c>
      <c r="L287" s="25" t="s">
        <v>1935</v>
      </c>
      <c r="M287" s="10" t="s">
        <v>2843</v>
      </c>
      <c r="N287" s="31">
        <v>6000000</v>
      </c>
      <c r="O287" s="28">
        <v>45496</v>
      </c>
      <c r="P287" s="28">
        <v>45657</v>
      </c>
      <c r="Q287" s="29" t="s">
        <v>1643</v>
      </c>
      <c r="R287" s="27" t="s">
        <v>2446</v>
      </c>
    </row>
    <row r="288" spans="1:18" ht="15" customHeight="1" x14ac:dyDescent="0.3">
      <c r="A288" s="32"/>
      <c r="B288" s="17">
        <v>2024</v>
      </c>
      <c r="C288" s="22" t="s">
        <v>858</v>
      </c>
      <c r="D288" s="23">
        <v>45493</v>
      </c>
      <c r="E288" s="25" t="s">
        <v>31</v>
      </c>
      <c r="F288" s="26" t="s">
        <v>2844</v>
      </c>
      <c r="G288" s="26" t="s">
        <v>2845</v>
      </c>
      <c r="H288" s="26" t="s">
        <v>17</v>
      </c>
      <c r="I288" s="26" t="s">
        <v>2392</v>
      </c>
      <c r="J288" s="27">
        <v>14</v>
      </c>
      <c r="K288" s="27">
        <v>8</v>
      </c>
      <c r="L288" s="25" t="s">
        <v>1936</v>
      </c>
      <c r="M288" s="10" t="s">
        <v>2846</v>
      </c>
      <c r="N288" s="31">
        <v>7725000</v>
      </c>
      <c r="O288" s="28">
        <v>45495</v>
      </c>
      <c r="P288" s="28">
        <v>45657</v>
      </c>
      <c r="Q288" s="29" t="s">
        <v>1643</v>
      </c>
      <c r="R288" s="27" t="s">
        <v>2446</v>
      </c>
    </row>
    <row r="289" spans="1:18" ht="15" customHeight="1" x14ac:dyDescent="0.3">
      <c r="A289" s="32"/>
      <c r="B289" s="17">
        <v>2024</v>
      </c>
      <c r="C289" s="22" t="s">
        <v>859</v>
      </c>
      <c r="D289" s="23">
        <v>45493</v>
      </c>
      <c r="E289" s="25" t="s">
        <v>481</v>
      </c>
      <c r="F289" s="26" t="s">
        <v>2373</v>
      </c>
      <c r="G289" s="26" t="s">
        <v>2366</v>
      </c>
      <c r="H289" s="26" t="s">
        <v>17</v>
      </c>
      <c r="I289" s="26" t="s">
        <v>2471</v>
      </c>
      <c r="J289" s="27">
        <v>5</v>
      </c>
      <c r="K289" s="27">
        <v>9.6999999999999993</v>
      </c>
      <c r="L289" s="25" t="s">
        <v>1937</v>
      </c>
      <c r="M289" s="10" t="s">
        <v>2847</v>
      </c>
      <c r="N289" s="31">
        <v>6180000</v>
      </c>
      <c r="O289" s="28">
        <v>45496</v>
      </c>
      <c r="P289" s="28">
        <v>45657</v>
      </c>
      <c r="Q289" s="29" t="s">
        <v>1643</v>
      </c>
      <c r="R289" s="27" t="s">
        <v>2446</v>
      </c>
    </row>
    <row r="290" spans="1:18" ht="15" customHeight="1" x14ac:dyDescent="0.3">
      <c r="A290" s="32"/>
      <c r="B290" s="17">
        <v>2024</v>
      </c>
      <c r="C290" s="22" t="s">
        <v>860</v>
      </c>
      <c r="D290" s="23">
        <v>45493</v>
      </c>
      <c r="E290" s="25" t="s">
        <v>54</v>
      </c>
      <c r="F290" s="26" t="s">
        <v>2373</v>
      </c>
      <c r="G290" s="26" t="s">
        <v>2373</v>
      </c>
      <c r="H290" s="26" t="s">
        <v>17</v>
      </c>
      <c r="I290" s="26" t="s">
        <v>2378</v>
      </c>
      <c r="J290" s="27">
        <v>8</v>
      </c>
      <c r="K290" s="27">
        <v>5.5</v>
      </c>
      <c r="L290" s="25" t="s">
        <v>1938</v>
      </c>
      <c r="M290" s="10" t="s">
        <v>2848</v>
      </c>
      <c r="N290" s="31">
        <v>6500000</v>
      </c>
      <c r="O290" s="28">
        <v>45499</v>
      </c>
      <c r="P290" s="28">
        <v>45657</v>
      </c>
      <c r="Q290" s="29" t="s">
        <v>1643</v>
      </c>
      <c r="R290" s="27" t="s">
        <v>2446</v>
      </c>
    </row>
    <row r="291" spans="1:18" ht="15" customHeight="1" x14ac:dyDescent="0.3">
      <c r="A291" s="32"/>
      <c r="B291" s="17">
        <v>2024</v>
      </c>
      <c r="C291" s="22" t="s">
        <v>861</v>
      </c>
      <c r="D291" s="23">
        <v>45495</v>
      </c>
      <c r="E291" s="25" t="s">
        <v>394</v>
      </c>
      <c r="F291" s="26" t="s">
        <v>2373</v>
      </c>
      <c r="G291" s="26" t="s">
        <v>2373</v>
      </c>
      <c r="H291" s="26" t="s">
        <v>17</v>
      </c>
      <c r="I291" s="26" t="s">
        <v>2378</v>
      </c>
      <c r="J291" s="27">
        <v>28</v>
      </c>
      <c r="K291" s="27">
        <v>5.6999999999999993</v>
      </c>
      <c r="L291" s="25" t="s">
        <v>1939</v>
      </c>
      <c r="M291" s="10" t="s">
        <v>2849</v>
      </c>
      <c r="N291" s="31">
        <v>14062075</v>
      </c>
      <c r="O291" s="28">
        <v>45503</v>
      </c>
      <c r="P291" s="28">
        <v>45657</v>
      </c>
      <c r="Q291" s="29" t="s">
        <v>1644</v>
      </c>
      <c r="R291" s="27" t="s">
        <v>2448</v>
      </c>
    </row>
    <row r="292" spans="1:18" ht="15" customHeight="1" x14ac:dyDescent="0.3">
      <c r="A292" s="32"/>
      <c r="B292" s="17">
        <v>2024</v>
      </c>
      <c r="C292" s="22" t="s">
        <v>862</v>
      </c>
      <c r="D292" s="23">
        <v>45493</v>
      </c>
      <c r="E292" s="25" t="s">
        <v>1371</v>
      </c>
      <c r="F292" s="26" t="s">
        <v>2850</v>
      </c>
      <c r="G292" s="26" t="s">
        <v>2434</v>
      </c>
      <c r="H292" s="26" t="s">
        <v>17</v>
      </c>
      <c r="I292" s="26" t="s">
        <v>2378</v>
      </c>
      <c r="J292" s="27">
        <v>7</v>
      </c>
      <c r="K292" s="27">
        <v>2.9</v>
      </c>
      <c r="L292" s="25" t="s">
        <v>1940</v>
      </c>
      <c r="M292" s="10" t="s">
        <v>2851</v>
      </c>
      <c r="N292" s="31">
        <v>6243560</v>
      </c>
      <c r="O292" s="28">
        <v>45495</v>
      </c>
      <c r="P292" s="28">
        <v>45657</v>
      </c>
      <c r="Q292" s="29" t="s">
        <v>1655</v>
      </c>
      <c r="R292" s="27" t="s">
        <v>2451</v>
      </c>
    </row>
    <row r="293" spans="1:18" ht="15" customHeight="1" x14ac:dyDescent="0.3">
      <c r="A293" s="32"/>
      <c r="B293" s="17">
        <v>2024</v>
      </c>
      <c r="C293" s="22" t="s">
        <v>863</v>
      </c>
      <c r="D293" s="23">
        <v>45493</v>
      </c>
      <c r="E293" s="25" t="s">
        <v>489</v>
      </c>
      <c r="F293" s="26" t="s">
        <v>2373</v>
      </c>
      <c r="G293" s="26" t="s">
        <v>2373</v>
      </c>
      <c r="H293" s="26" t="s">
        <v>17</v>
      </c>
      <c r="I293" s="26" t="s">
        <v>2383</v>
      </c>
      <c r="J293" s="27">
        <v>11</v>
      </c>
      <c r="K293" s="27">
        <v>1.5</v>
      </c>
      <c r="L293" s="25" t="s">
        <v>1941</v>
      </c>
      <c r="M293" s="10" t="s">
        <v>2852</v>
      </c>
      <c r="N293" s="31">
        <v>6243560</v>
      </c>
      <c r="O293" s="28">
        <v>45502</v>
      </c>
      <c r="P293" s="28">
        <v>45657</v>
      </c>
      <c r="Q293" s="29" t="s">
        <v>1655</v>
      </c>
      <c r="R293" s="27" t="s">
        <v>2451</v>
      </c>
    </row>
    <row r="294" spans="1:18" ht="15" customHeight="1" x14ac:dyDescent="0.3">
      <c r="A294" s="32"/>
      <c r="B294" s="17">
        <v>2024</v>
      </c>
      <c r="C294" s="22" t="s">
        <v>864</v>
      </c>
      <c r="D294" s="23">
        <v>45493</v>
      </c>
      <c r="E294" s="25" t="s">
        <v>68</v>
      </c>
      <c r="F294" s="26" t="s">
        <v>2853</v>
      </c>
      <c r="G294" s="26" t="s">
        <v>2854</v>
      </c>
      <c r="H294" s="26" t="s">
        <v>17</v>
      </c>
      <c r="I294" s="26" t="s">
        <v>2378</v>
      </c>
      <c r="J294" s="27">
        <v>5</v>
      </c>
      <c r="K294" s="27">
        <v>1.6</v>
      </c>
      <c r="L294" s="25" t="s">
        <v>1942</v>
      </c>
      <c r="M294" s="10" t="s">
        <v>2855</v>
      </c>
      <c r="N294" s="31">
        <v>5300000</v>
      </c>
      <c r="O294" s="28">
        <v>45495</v>
      </c>
      <c r="P294" s="28">
        <v>45657</v>
      </c>
      <c r="Q294" s="29" t="s">
        <v>1643</v>
      </c>
      <c r="R294" s="27" t="s">
        <v>2446</v>
      </c>
    </row>
    <row r="295" spans="1:18" ht="15" customHeight="1" x14ac:dyDescent="0.3">
      <c r="A295" s="32"/>
      <c r="B295" s="17">
        <v>2024</v>
      </c>
      <c r="C295" s="22" t="s">
        <v>865</v>
      </c>
      <c r="D295" s="23">
        <v>45493</v>
      </c>
      <c r="E295" s="25" t="s">
        <v>468</v>
      </c>
      <c r="F295" s="26" t="s">
        <v>2856</v>
      </c>
      <c r="G295" s="26" t="s">
        <v>2427</v>
      </c>
      <c r="H295" s="26" t="s">
        <v>17</v>
      </c>
      <c r="I295" s="26" t="s">
        <v>2474</v>
      </c>
      <c r="J295" s="27">
        <v>4</v>
      </c>
      <c r="K295" s="27">
        <v>0.7</v>
      </c>
      <c r="L295" s="25" t="s">
        <v>1943</v>
      </c>
      <c r="M295" s="10" t="s">
        <v>2857</v>
      </c>
      <c r="N295" s="31">
        <v>9270000</v>
      </c>
      <c r="O295" s="28">
        <v>45495</v>
      </c>
      <c r="P295" s="28">
        <v>45586</v>
      </c>
      <c r="Q295" s="29" t="s">
        <v>1660</v>
      </c>
      <c r="R295" s="27" t="s">
        <v>19</v>
      </c>
    </row>
    <row r="296" spans="1:18" ht="15" customHeight="1" x14ac:dyDescent="0.3">
      <c r="A296" s="32"/>
      <c r="B296" s="17">
        <v>2024</v>
      </c>
      <c r="C296" s="22" t="s">
        <v>866</v>
      </c>
      <c r="D296" s="23">
        <v>45493</v>
      </c>
      <c r="E296" s="25" t="s">
        <v>366</v>
      </c>
      <c r="F296" s="26" t="s">
        <v>2373</v>
      </c>
      <c r="G296" s="26" t="s">
        <v>2373</v>
      </c>
      <c r="H296" s="26" t="s">
        <v>17</v>
      </c>
      <c r="I296" s="26" t="s">
        <v>2761</v>
      </c>
      <c r="J296" s="27">
        <v>3</v>
      </c>
      <c r="K296" s="27">
        <v>2.1</v>
      </c>
      <c r="L296" s="25" t="s">
        <v>1944</v>
      </c>
      <c r="M296" s="10" t="s">
        <v>2858</v>
      </c>
      <c r="N296" s="31">
        <v>3700000</v>
      </c>
      <c r="O296" s="28">
        <v>45498</v>
      </c>
      <c r="P296" s="28">
        <v>45650</v>
      </c>
      <c r="Q296" s="29" t="s">
        <v>1640</v>
      </c>
      <c r="R296" s="27" t="s">
        <v>2410</v>
      </c>
    </row>
    <row r="297" spans="1:18" ht="15" customHeight="1" x14ac:dyDescent="0.3">
      <c r="A297" s="32"/>
      <c r="B297" s="17">
        <v>2024</v>
      </c>
      <c r="C297" s="22" t="s">
        <v>867</v>
      </c>
      <c r="D297" s="23">
        <v>45493</v>
      </c>
      <c r="E297" s="25" t="s">
        <v>164</v>
      </c>
      <c r="F297" s="26" t="s">
        <v>2373</v>
      </c>
      <c r="G297" s="26" t="s">
        <v>2373</v>
      </c>
      <c r="H297" s="26" t="s">
        <v>17</v>
      </c>
      <c r="I297" s="26" t="s">
        <v>2464</v>
      </c>
      <c r="J297" s="27">
        <v>5</v>
      </c>
      <c r="K297" s="27">
        <v>2.2000000000000002</v>
      </c>
      <c r="L297" s="25" t="s">
        <v>1945</v>
      </c>
      <c r="M297" s="10" t="s">
        <v>2859</v>
      </c>
      <c r="N297" s="31">
        <v>3000000</v>
      </c>
      <c r="O297" s="28">
        <v>45495</v>
      </c>
      <c r="P297" s="28">
        <v>45657</v>
      </c>
      <c r="Q297" s="29" t="s">
        <v>1658</v>
      </c>
      <c r="R297" s="27" t="s">
        <v>2597</v>
      </c>
    </row>
    <row r="298" spans="1:18" ht="15" customHeight="1" x14ac:dyDescent="0.3">
      <c r="A298" s="32"/>
      <c r="B298" s="17">
        <v>2024</v>
      </c>
      <c r="C298" s="22" t="s">
        <v>868</v>
      </c>
      <c r="D298" s="23">
        <v>45493</v>
      </c>
      <c r="E298" s="25" t="s">
        <v>320</v>
      </c>
      <c r="F298" s="26" t="s">
        <v>2860</v>
      </c>
      <c r="G298" s="26" t="s">
        <v>2760</v>
      </c>
      <c r="H298" s="26" t="s">
        <v>17</v>
      </c>
      <c r="I298" s="26" t="s">
        <v>2464</v>
      </c>
      <c r="J298" s="27">
        <v>4</v>
      </c>
      <c r="K298" s="27">
        <v>7.5</v>
      </c>
      <c r="L298" s="25" t="s">
        <v>1946</v>
      </c>
      <c r="M298" s="10" t="s">
        <v>2861</v>
      </c>
      <c r="N298" s="31">
        <v>3700000</v>
      </c>
      <c r="O298" s="28">
        <v>45496</v>
      </c>
      <c r="P298" s="28">
        <v>45657</v>
      </c>
      <c r="Q298" s="29" t="s">
        <v>1649</v>
      </c>
      <c r="R298" s="27" t="s">
        <v>2483</v>
      </c>
    </row>
    <row r="299" spans="1:18" ht="15" customHeight="1" x14ac:dyDescent="0.3">
      <c r="A299" s="32"/>
      <c r="B299" s="17">
        <v>2024</v>
      </c>
      <c r="C299" s="22" t="s">
        <v>869</v>
      </c>
      <c r="D299" s="23">
        <v>45493</v>
      </c>
      <c r="E299" s="25" t="s">
        <v>424</v>
      </c>
      <c r="F299" s="26" t="s">
        <v>2373</v>
      </c>
      <c r="G299" s="26" t="s">
        <v>2373</v>
      </c>
      <c r="H299" s="26" t="s">
        <v>17</v>
      </c>
      <c r="I299" s="26" t="s">
        <v>2862</v>
      </c>
      <c r="J299" s="27">
        <v>7</v>
      </c>
      <c r="K299" s="27">
        <v>10.5</v>
      </c>
      <c r="L299" s="25" t="s">
        <v>1926</v>
      </c>
      <c r="M299" s="10" t="s">
        <v>2863</v>
      </c>
      <c r="N299" s="31">
        <v>2990000</v>
      </c>
      <c r="O299" s="28">
        <v>45495</v>
      </c>
      <c r="P299" s="28">
        <v>45657</v>
      </c>
      <c r="Q299" s="29" t="s">
        <v>1649</v>
      </c>
      <c r="R299" s="27" t="s">
        <v>2483</v>
      </c>
    </row>
    <row r="300" spans="1:18" ht="15" customHeight="1" x14ac:dyDescent="0.3">
      <c r="A300" s="32"/>
      <c r="B300" s="17">
        <v>2024</v>
      </c>
      <c r="C300" s="22" t="s">
        <v>870</v>
      </c>
      <c r="D300" s="23">
        <v>45493</v>
      </c>
      <c r="E300" s="25" t="s">
        <v>90</v>
      </c>
      <c r="F300" s="26" t="s">
        <v>2373</v>
      </c>
      <c r="G300" s="26" t="s">
        <v>2366</v>
      </c>
      <c r="H300" s="26" t="s">
        <v>17</v>
      </c>
      <c r="I300" s="26" t="s">
        <v>2405</v>
      </c>
      <c r="J300" s="27">
        <v>4</v>
      </c>
      <c r="K300" s="27">
        <v>2.5</v>
      </c>
      <c r="L300" s="25" t="s">
        <v>1947</v>
      </c>
      <c r="M300" s="10" t="s">
        <v>2864</v>
      </c>
      <c r="N300" s="31">
        <v>5253000</v>
      </c>
      <c r="O300" s="28">
        <v>45499</v>
      </c>
      <c r="P300" s="28">
        <v>45590</v>
      </c>
      <c r="Q300" s="29" t="s">
        <v>1660</v>
      </c>
      <c r="R300" s="27" t="s">
        <v>19</v>
      </c>
    </row>
    <row r="301" spans="1:18" ht="15" customHeight="1" x14ac:dyDescent="0.3">
      <c r="A301" s="32"/>
      <c r="B301" s="17">
        <v>2024</v>
      </c>
      <c r="C301" s="22" t="s">
        <v>871</v>
      </c>
      <c r="D301" s="23">
        <v>45496</v>
      </c>
      <c r="E301" s="25" t="s">
        <v>309</v>
      </c>
      <c r="F301" s="26" t="s">
        <v>2865</v>
      </c>
      <c r="G301" s="26" t="s">
        <v>2427</v>
      </c>
      <c r="H301" s="26" t="s">
        <v>17</v>
      </c>
      <c r="I301" s="26" t="s">
        <v>2381</v>
      </c>
      <c r="J301" s="27">
        <v>7</v>
      </c>
      <c r="K301" s="27">
        <v>6</v>
      </c>
      <c r="L301" s="25" t="s">
        <v>1948</v>
      </c>
      <c r="M301" s="10" t="s">
        <v>2866</v>
      </c>
      <c r="N301" s="31">
        <v>7478000</v>
      </c>
      <c r="O301" s="28">
        <v>45497</v>
      </c>
      <c r="P301" s="28">
        <v>45657</v>
      </c>
      <c r="Q301" s="29" t="s">
        <v>1638</v>
      </c>
      <c r="R301" s="27" t="s">
        <v>2388</v>
      </c>
    </row>
    <row r="302" spans="1:18" ht="15" customHeight="1" x14ac:dyDescent="0.3">
      <c r="A302" s="32"/>
      <c r="B302" s="17">
        <v>2024</v>
      </c>
      <c r="C302" s="22" t="s">
        <v>872</v>
      </c>
      <c r="D302" s="23">
        <v>45495</v>
      </c>
      <c r="E302" s="25" t="s">
        <v>379</v>
      </c>
      <c r="F302" s="26" t="s">
        <v>2376</v>
      </c>
      <c r="G302" s="26" t="s">
        <v>2377</v>
      </c>
      <c r="H302" s="26" t="s">
        <v>17</v>
      </c>
      <c r="I302" s="26" t="s">
        <v>2867</v>
      </c>
      <c r="J302" s="27">
        <v>12</v>
      </c>
      <c r="K302" s="27">
        <v>3.5</v>
      </c>
      <c r="L302" s="25" t="s">
        <v>1949</v>
      </c>
      <c r="M302" s="10" t="s">
        <v>2868</v>
      </c>
      <c r="N302" s="31">
        <v>7700000</v>
      </c>
      <c r="O302" s="28">
        <v>45496</v>
      </c>
      <c r="P302" s="28">
        <v>45657</v>
      </c>
      <c r="Q302" s="29" t="s">
        <v>1639</v>
      </c>
      <c r="R302" s="27" t="s">
        <v>2400</v>
      </c>
    </row>
    <row r="303" spans="1:18" ht="15" customHeight="1" x14ac:dyDescent="0.3">
      <c r="A303" s="32"/>
      <c r="B303" s="17">
        <v>2024</v>
      </c>
      <c r="C303" s="22" t="s">
        <v>873</v>
      </c>
      <c r="D303" s="23">
        <v>45495</v>
      </c>
      <c r="E303" s="25" t="s">
        <v>329</v>
      </c>
      <c r="F303" s="26" t="s">
        <v>2373</v>
      </c>
      <c r="G303" s="26" t="s">
        <v>2373</v>
      </c>
      <c r="H303" s="26" t="s">
        <v>17</v>
      </c>
      <c r="I303" s="26" t="s">
        <v>2869</v>
      </c>
      <c r="J303" s="27">
        <v>6</v>
      </c>
      <c r="K303" s="27">
        <v>7.3999999999999995</v>
      </c>
      <c r="L303" s="25" t="s">
        <v>1950</v>
      </c>
      <c r="M303" s="10" t="s">
        <v>2870</v>
      </c>
      <c r="N303" s="31">
        <v>6695000</v>
      </c>
      <c r="O303" s="28">
        <v>45496</v>
      </c>
      <c r="P303" s="28">
        <v>45657</v>
      </c>
      <c r="Q303" s="29" t="s">
        <v>1640</v>
      </c>
      <c r="R303" s="27" t="s">
        <v>2410</v>
      </c>
    </row>
    <row r="304" spans="1:18" ht="15" customHeight="1" x14ac:dyDescent="0.3">
      <c r="A304" s="32"/>
      <c r="B304" s="17">
        <v>2024</v>
      </c>
      <c r="C304" s="22" t="s">
        <v>874</v>
      </c>
      <c r="D304" s="23">
        <v>45493</v>
      </c>
      <c r="E304" s="25" t="s">
        <v>199</v>
      </c>
      <c r="F304" s="26" t="s">
        <v>2373</v>
      </c>
      <c r="G304" s="26" t="s">
        <v>2373</v>
      </c>
      <c r="H304" s="26" t="s">
        <v>17</v>
      </c>
      <c r="I304" s="26" t="s">
        <v>2471</v>
      </c>
      <c r="J304" s="27">
        <v>18</v>
      </c>
      <c r="K304" s="27">
        <v>2</v>
      </c>
      <c r="L304" s="25" t="s">
        <v>1951</v>
      </c>
      <c r="M304" s="10" t="s">
        <v>2871</v>
      </c>
      <c r="N304" s="31">
        <v>14340000</v>
      </c>
      <c r="O304" s="28">
        <v>45497</v>
      </c>
      <c r="P304" s="28">
        <v>45649</v>
      </c>
      <c r="Q304" s="29" t="s">
        <v>1661</v>
      </c>
      <c r="R304" s="27" t="s">
        <v>19</v>
      </c>
    </row>
    <row r="305" spans="1:18" ht="15" customHeight="1" x14ac:dyDescent="0.3">
      <c r="A305" s="32"/>
      <c r="B305" s="17">
        <v>2024</v>
      </c>
      <c r="C305" s="22" t="s">
        <v>875</v>
      </c>
      <c r="D305" s="23">
        <v>45493</v>
      </c>
      <c r="E305" s="25" t="s">
        <v>248</v>
      </c>
      <c r="F305" s="26" t="s">
        <v>2373</v>
      </c>
      <c r="G305" s="26" t="s">
        <v>2373</v>
      </c>
      <c r="H305" s="26" t="s">
        <v>17</v>
      </c>
      <c r="I305" s="26" t="s">
        <v>2471</v>
      </c>
      <c r="J305" s="27">
        <v>6</v>
      </c>
      <c r="K305" s="27">
        <v>11</v>
      </c>
      <c r="L305" s="25" t="s">
        <v>1952</v>
      </c>
      <c r="M305" s="10" t="s">
        <v>2872</v>
      </c>
      <c r="N305" s="31">
        <v>8000000</v>
      </c>
      <c r="O305" s="28">
        <v>45497</v>
      </c>
      <c r="P305" s="28">
        <v>45657</v>
      </c>
      <c r="Q305" s="29" t="s">
        <v>1642</v>
      </c>
      <c r="R305" s="27" t="s">
        <v>2437</v>
      </c>
    </row>
    <row r="306" spans="1:18" ht="15" customHeight="1" x14ac:dyDescent="0.3">
      <c r="A306" s="32"/>
      <c r="B306" s="17">
        <v>2024</v>
      </c>
      <c r="C306" s="22" t="s">
        <v>876</v>
      </c>
      <c r="D306" s="23">
        <v>45493</v>
      </c>
      <c r="E306" s="25" t="s">
        <v>391</v>
      </c>
      <c r="F306" s="26" t="s">
        <v>2717</v>
      </c>
      <c r="G306" s="26" t="s">
        <v>2718</v>
      </c>
      <c r="H306" s="26" t="s">
        <v>17</v>
      </c>
      <c r="I306" s="26" t="s">
        <v>2471</v>
      </c>
      <c r="J306" s="27">
        <v>11</v>
      </c>
      <c r="K306" s="27">
        <v>10</v>
      </c>
      <c r="L306" s="25" t="s">
        <v>1953</v>
      </c>
      <c r="M306" s="10" t="s">
        <v>2873</v>
      </c>
      <c r="N306" s="31">
        <v>8000000</v>
      </c>
      <c r="O306" s="28">
        <v>45497</v>
      </c>
      <c r="P306" s="28">
        <v>45649</v>
      </c>
      <c r="Q306" s="29" t="s">
        <v>1642</v>
      </c>
      <c r="R306" s="27" t="s">
        <v>2437</v>
      </c>
    </row>
    <row r="307" spans="1:18" ht="15" customHeight="1" x14ac:dyDescent="0.3">
      <c r="A307" s="32"/>
      <c r="B307" s="17">
        <v>2024</v>
      </c>
      <c r="C307" s="22" t="s">
        <v>877</v>
      </c>
      <c r="D307" s="23">
        <v>45493</v>
      </c>
      <c r="E307" s="25" t="s">
        <v>500</v>
      </c>
      <c r="F307" s="26" t="s">
        <v>2373</v>
      </c>
      <c r="G307" s="26" t="s">
        <v>2373</v>
      </c>
      <c r="H307" s="26" t="s">
        <v>17</v>
      </c>
      <c r="I307" s="26" t="s">
        <v>2488</v>
      </c>
      <c r="J307" s="27">
        <v>0</v>
      </c>
      <c r="K307" s="27">
        <v>7.2</v>
      </c>
      <c r="L307" s="25" t="s">
        <v>1954</v>
      </c>
      <c r="M307" s="10" t="s">
        <v>2874</v>
      </c>
      <c r="N307" s="31">
        <v>5920000</v>
      </c>
      <c r="O307" s="28">
        <v>45497</v>
      </c>
      <c r="P307" s="28">
        <v>45649</v>
      </c>
      <c r="Q307" s="29" t="s">
        <v>1642</v>
      </c>
      <c r="R307" s="27" t="s">
        <v>2437</v>
      </c>
    </row>
    <row r="308" spans="1:18" ht="15" customHeight="1" x14ac:dyDescent="0.3">
      <c r="A308" s="32"/>
      <c r="B308" s="17">
        <v>2024</v>
      </c>
      <c r="C308" s="22" t="s">
        <v>878</v>
      </c>
      <c r="D308" s="23">
        <v>45493</v>
      </c>
      <c r="E308" s="25" t="s">
        <v>455</v>
      </c>
      <c r="F308" s="26" t="s">
        <v>2875</v>
      </c>
      <c r="G308" s="26" t="s">
        <v>2391</v>
      </c>
      <c r="H308" s="26" t="s">
        <v>17</v>
      </c>
      <c r="I308" s="26" t="s">
        <v>2876</v>
      </c>
      <c r="J308" s="27">
        <v>10</v>
      </c>
      <c r="K308" s="27">
        <v>10.299999999999999</v>
      </c>
      <c r="L308" s="25" t="s">
        <v>1955</v>
      </c>
      <c r="M308" s="10" t="s">
        <v>2877</v>
      </c>
      <c r="N308" s="31">
        <v>8000000</v>
      </c>
      <c r="O308" s="28">
        <v>45497</v>
      </c>
      <c r="P308" s="28">
        <v>45657</v>
      </c>
      <c r="Q308" s="29" t="s">
        <v>1642</v>
      </c>
      <c r="R308" s="27" t="s">
        <v>2437</v>
      </c>
    </row>
    <row r="309" spans="1:18" ht="15" customHeight="1" x14ac:dyDescent="0.3">
      <c r="A309" s="32"/>
      <c r="B309" s="17">
        <v>2024</v>
      </c>
      <c r="C309" s="22" t="s">
        <v>879</v>
      </c>
      <c r="D309" s="23">
        <v>45493</v>
      </c>
      <c r="E309" s="25" t="s">
        <v>238</v>
      </c>
      <c r="F309" s="26" t="s">
        <v>2373</v>
      </c>
      <c r="G309" s="26" t="s">
        <v>2373</v>
      </c>
      <c r="H309" s="26" t="s">
        <v>17</v>
      </c>
      <c r="I309" s="26" t="s">
        <v>2534</v>
      </c>
      <c r="J309" s="27">
        <v>8</v>
      </c>
      <c r="K309" s="27">
        <v>4.3999999999999995</v>
      </c>
      <c r="L309" s="25" t="s">
        <v>1956</v>
      </c>
      <c r="M309" s="10" t="s">
        <v>2878</v>
      </c>
      <c r="N309" s="31">
        <v>7730000</v>
      </c>
      <c r="O309" s="28">
        <v>45497</v>
      </c>
      <c r="P309" s="28">
        <v>45649</v>
      </c>
      <c r="Q309" s="29" t="s">
        <v>1642</v>
      </c>
      <c r="R309" s="27" t="s">
        <v>2437</v>
      </c>
    </row>
    <row r="310" spans="1:18" ht="15" customHeight="1" x14ac:dyDescent="0.3">
      <c r="A310" s="32"/>
      <c r="B310" s="17">
        <v>2024</v>
      </c>
      <c r="C310" s="22" t="s">
        <v>880</v>
      </c>
      <c r="D310" s="23">
        <v>45495</v>
      </c>
      <c r="E310" s="25" t="s">
        <v>260</v>
      </c>
      <c r="F310" s="26" t="s">
        <v>2373</v>
      </c>
      <c r="G310" s="26" t="s">
        <v>2373</v>
      </c>
      <c r="H310" s="26" t="s">
        <v>17</v>
      </c>
      <c r="I310" s="26" t="s">
        <v>2879</v>
      </c>
      <c r="J310" s="27">
        <v>2</v>
      </c>
      <c r="K310" s="27">
        <v>9</v>
      </c>
      <c r="L310" s="25" t="s">
        <v>1957</v>
      </c>
      <c r="M310" s="10" t="s">
        <v>2880</v>
      </c>
      <c r="N310" s="31">
        <v>7300000</v>
      </c>
      <c r="O310" s="28">
        <v>45497</v>
      </c>
      <c r="P310" s="28">
        <v>45588</v>
      </c>
      <c r="Q310" s="29" t="s">
        <v>1660</v>
      </c>
      <c r="R310" s="27" t="s">
        <v>19</v>
      </c>
    </row>
    <row r="311" spans="1:18" ht="15" customHeight="1" x14ac:dyDescent="0.3">
      <c r="A311" s="32"/>
      <c r="B311" s="17">
        <v>2024</v>
      </c>
      <c r="C311" s="22" t="s">
        <v>881</v>
      </c>
      <c r="D311" s="23">
        <v>45493</v>
      </c>
      <c r="E311" s="25" t="s">
        <v>187</v>
      </c>
      <c r="F311" s="26" t="s">
        <v>2373</v>
      </c>
      <c r="G311" s="26" t="s">
        <v>2373</v>
      </c>
      <c r="H311" s="26" t="s">
        <v>17</v>
      </c>
      <c r="I311" s="26" t="s">
        <v>2392</v>
      </c>
      <c r="J311" s="27">
        <v>18</v>
      </c>
      <c r="K311" s="27">
        <v>1.4</v>
      </c>
      <c r="L311" s="25" t="s">
        <v>1958</v>
      </c>
      <c r="M311" s="10" t="s">
        <v>2881</v>
      </c>
      <c r="N311" s="31">
        <v>7450000</v>
      </c>
      <c r="O311" s="28">
        <v>45496</v>
      </c>
      <c r="P311" s="28">
        <v>45657</v>
      </c>
      <c r="Q311" s="29" t="s">
        <v>1647</v>
      </c>
      <c r="R311" s="27" t="s">
        <v>2468</v>
      </c>
    </row>
    <row r="312" spans="1:18" ht="15" customHeight="1" x14ac:dyDescent="0.3">
      <c r="A312" s="32"/>
      <c r="B312" s="17">
        <v>2024</v>
      </c>
      <c r="C312" s="22" t="s">
        <v>882</v>
      </c>
      <c r="D312" s="23">
        <v>45493</v>
      </c>
      <c r="E312" s="25" t="s">
        <v>33</v>
      </c>
      <c r="F312" s="26" t="s">
        <v>2373</v>
      </c>
      <c r="G312" s="26" t="s">
        <v>2373</v>
      </c>
      <c r="H312" s="26" t="s">
        <v>17</v>
      </c>
      <c r="I312" s="26" t="s">
        <v>2407</v>
      </c>
      <c r="J312" s="27">
        <v>13</v>
      </c>
      <c r="K312" s="27">
        <v>10.299999999999999</v>
      </c>
      <c r="L312" s="25" t="s">
        <v>1959</v>
      </c>
      <c r="M312" s="10" t="s">
        <v>2882</v>
      </c>
      <c r="N312" s="31">
        <v>9270000</v>
      </c>
      <c r="O312" s="28">
        <v>45495</v>
      </c>
      <c r="P312" s="28">
        <v>45657</v>
      </c>
      <c r="Q312" s="29" t="s">
        <v>1657</v>
      </c>
      <c r="R312" s="27" t="s">
        <v>2441</v>
      </c>
    </row>
    <row r="313" spans="1:18" ht="15" customHeight="1" x14ac:dyDescent="0.3">
      <c r="A313" s="32"/>
      <c r="B313" s="17">
        <v>2024</v>
      </c>
      <c r="C313" s="22" t="s">
        <v>883</v>
      </c>
      <c r="D313" s="23">
        <v>45493</v>
      </c>
      <c r="E313" s="25" t="s">
        <v>148</v>
      </c>
      <c r="F313" s="26" t="s">
        <v>2385</v>
      </c>
      <c r="G313" s="26" t="s">
        <v>81</v>
      </c>
      <c r="H313" s="26" t="s">
        <v>17</v>
      </c>
      <c r="I313" s="26" t="s">
        <v>2623</v>
      </c>
      <c r="J313" s="27">
        <v>9</v>
      </c>
      <c r="K313" s="27">
        <v>10.4</v>
      </c>
      <c r="L313" s="25" t="s">
        <v>1960</v>
      </c>
      <c r="M313" s="10" t="s">
        <v>2883</v>
      </c>
      <c r="N313" s="31">
        <v>5500000</v>
      </c>
      <c r="O313" s="28">
        <v>45495</v>
      </c>
      <c r="P313" s="28">
        <v>45657</v>
      </c>
      <c r="Q313" s="29" t="s">
        <v>1643</v>
      </c>
      <c r="R313" s="27" t="s">
        <v>2441</v>
      </c>
    </row>
    <row r="314" spans="1:18" ht="15" customHeight="1" x14ac:dyDescent="0.3">
      <c r="A314" s="32"/>
      <c r="B314" s="17">
        <v>2024</v>
      </c>
      <c r="C314" s="22" t="s">
        <v>884</v>
      </c>
      <c r="D314" s="23">
        <v>45495</v>
      </c>
      <c r="E314" s="25" t="s">
        <v>177</v>
      </c>
      <c r="F314" s="26" t="s">
        <v>2373</v>
      </c>
      <c r="G314" s="26" t="s">
        <v>2373</v>
      </c>
      <c r="H314" s="26" t="s">
        <v>17</v>
      </c>
      <c r="I314" s="26" t="s">
        <v>2884</v>
      </c>
      <c r="J314" s="27">
        <v>10</v>
      </c>
      <c r="K314" s="27">
        <v>7.1999999999999993</v>
      </c>
      <c r="L314" s="25" t="s">
        <v>1961</v>
      </c>
      <c r="M314" s="10" t="s">
        <v>2885</v>
      </c>
      <c r="N314" s="31">
        <v>5600000</v>
      </c>
      <c r="O314" s="28">
        <v>45496</v>
      </c>
      <c r="P314" s="28">
        <v>45657</v>
      </c>
      <c r="Q314" s="29" t="s">
        <v>1641</v>
      </c>
      <c r="R314" s="27" t="s">
        <v>2421</v>
      </c>
    </row>
    <row r="315" spans="1:18" ht="15" customHeight="1" x14ac:dyDescent="0.3">
      <c r="A315" s="32"/>
      <c r="B315" s="17">
        <v>2024</v>
      </c>
      <c r="C315" s="22" t="s">
        <v>885</v>
      </c>
      <c r="D315" s="23">
        <v>45496</v>
      </c>
      <c r="E315" s="25" t="s">
        <v>349</v>
      </c>
      <c r="F315" s="26" t="s">
        <v>2373</v>
      </c>
      <c r="G315" s="26" t="s">
        <v>2373</v>
      </c>
      <c r="H315" s="26" t="s">
        <v>17</v>
      </c>
      <c r="I315" s="26" t="s">
        <v>2886</v>
      </c>
      <c r="J315" s="27">
        <v>5</v>
      </c>
      <c r="K315" s="27">
        <v>3.4</v>
      </c>
      <c r="L315" s="25" t="s">
        <v>1962</v>
      </c>
      <c r="M315" s="10" t="s">
        <v>2887</v>
      </c>
      <c r="N315" s="31">
        <v>4800000</v>
      </c>
      <c r="O315" s="28">
        <v>45499</v>
      </c>
      <c r="P315" s="28">
        <v>45657</v>
      </c>
      <c r="Q315" s="29" t="s">
        <v>1662</v>
      </c>
      <c r="R315" s="27" t="s">
        <v>2888</v>
      </c>
    </row>
    <row r="316" spans="1:18" ht="15" customHeight="1" x14ac:dyDescent="0.3">
      <c r="A316" s="32"/>
      <c r="B316" s="17">
        <v>2024</v>
      </c>
      <c r="C316" s="22" t="s">
        <v>886</v>
      </c>
      <c r="D316" s="23">
        <v>45496</v>
      </c>
      <c r="E316" s="25" t="s">
        <v>1098</v>
      </c>
      <c r="F316" s="26" t="s">
        <v>2373</v>
      </c>
      <c r="G316" s="26" t="s">
        <v>2373</v>
      </c>
      <c r="H316" s="26" t="s">
        <v>17</v>
      </c>
      <c r="I316" s="26" t="s">
        <v>2378</v>
      </c>
      <c r="J316" s="27">
        <v>7</v>
      </c>
      <c r="K316" s="27">
        <v>0</v>
      </c>
      <c r="L316" s="25" t="s">
        <v>1963</v>
      </c>
      <c r="M316" s="10" t="s">
        <v>2889</v>
      </c>
      <c r="N316" s="31">
        <v>6243560</v>
      </c>
      <c r="O316" s="28">
        <v>45498</v>
      </c>
      <c r="P316" s="28">
        <v>45650</v>
      </c>
      <c r="Q316" s="29" t="s">
        <v>1646</v>
      </c>
      <c r="R316" s="27" t="s">
        <v>2466</v>
      </c>
    </row>
    <row r="317" spans="1:18" ht="15" customHeight="1" x14ac:dyDescent="0.3">
      <c r="A317" s="32"/>
      <c r="B317" s="17">
        <v>2024</v>
      </c>
      <c r="C317" s="22" t="s">
        <v>887</v>
      </c>
      <c r="D317" s="23">
        <v>45496</v>
      </c>
      <c r="E317" s="25" t="s">
        <v>1372</v>
      </c>
      <c r="F317" s="26" t="s">
        <v>2890</v>
      </c>
      <c r="G317" s="26" t="s">
        <v>2403</v>
      </c>
      <c r="H317" s="26" t="s">
        <v>17</v>
      </c>
      <c r="I317" s="26" t="s">
        <v>2392</v>
      </c>
      <c r="J317" s="27">
        <v>10</v>
      </c>
      <c r="K317" s="27">
        <v>4</v>
      </c>
      <c r="L317" s="25" t="s">
        <v>1964</v>
      </c>
      <c r="M317" s="10" t="s">
        <v>2891</v>
      </c>
      <c r="N317" s="31">
        <v>9337217</v>
      </c>
      <c r="O317" s="28">
        <v>45503</v>
      </c>
      <c r="P317" s="28">
        <v>45657</v>
      </c>
      <c r="Q317" s="29" t="s">
        <v>1646</v>
      </c>
      <c r="R317" s="27" t="s">
        <v>2466</v>
      </c>
    </row>
    <row r="318" spans="1:18" ht="15" customHeight="1" x14ac:dyDescent="0.3">
      <c r="A318" s="32"/>
      <c r="B318" s="17">
        <v>2024</v>
      </c>
      <c r="C318" s="22" t="s">
        <v>888</v>
      </c>
      <c r="D318" s="23">
        <v>45496</v>
      </c>
      <c r="E318" s="25" t="s">
        <v>44</v>
      </c>
      <c r="F318" s="26" t="s">
        <v>2373</v>
      </c>
      <c r="G318" s="26" t="s">
        <v>2373</v>
      </c>
      <c r="H318" s="26" t="s">
        <v>17</v>
      </c>
      <c r="I318" s="26" t="s">
        <v>2378</v>
      </c>
      <c r="J318" s="27">
        <v>9</v>
      </c>
      <c r="K318" s="27">
        <v>6.6</v>
      </c>
      <c r="L318" s="25" t="s">
        <v>1785</v>
      </c>
      <c r="M318" s="10" t="s">
        <v>2892</v>
      </c>
      <c r="N318" s="31">
        <v>7706017</v>
      </c>
      <c r="O318" s="28">
        <v>45499</v>
      </c>
      <c r="P318" s="28">
        <v>45657</v>
      </c>
      <c r="Q318" s="29" t="s">
        <v>1663</v>
      </c>
      <c r="R318" s="27" t="s">
        <v>2448</v>
      </c>
    </row>
    <row r="319" spans="1:18" ht="15" customHeight="1" x14ac:dyDescent="0.3">
      <c r="A319" s="32"/>
      <c r="B319" s="17">
        <v>2024</v>
      </c>
      <c r="C319" s="22" t="s">
        <v>889</v>
      </c>
      <c r="D319" s="23">
        <v>45496</v>
      </c>
      <c r="E319" s="25" t="s">
        <v>1373</v>
      </c>
      <c r="F319" s="26" t="s">
        <v>2460</v>
      </c>
      <c r="G319" s="26" t="s">
        <v>2423</v>
      </c>
      <c r="H319" s="26" t="s">
        <v>17</v>
      </c>
      <c r="I319" s="26" t="s">
        <v>2378</v>
      </c>
      <c r="J319" s="27">
        <v>24</v>
      </c>
      <c r="K319" s="27">
        <v>9.9</v>
      </c>
      <c r="L319" s="25" t="s">
        <v>1965</v>
      </c>
      <c r="M319" s="10" t="s">
        <v>2893</v>
      </c>
      <c r="N319" s="31">
        <v>14500000</v>
      </c>
      <c r="O319" s="28">
        <v>45498</v>
      </c>
      <c r="P319" s="28">
        <v>45657</v>
      </c>
      <c r="Q319" s="29" t="s">
        <v>1644</v>
      </c>
      <c r="R319" s="27" t="s">
        <v>2448</v>
      </c>
    </row>
    <row r="320" spans="1:18" ht="15" customHeight="1" x14ac:dyDescent="0.3">
      <c r="A320" s="32"/>
      <c r="B320" s="17">
        <v>2024</v>
      </c>
      <c r="C320" s="22" t="s">
        <v>890</v>
      </c>
      <c r="D320" s="23">
        <v>45495</v>
      </c>
      <c r="E320" s="25" t="s">
        <v>42</v>
      </c>
      <c r="F320" s="26" t="s">
        <v>2373</v>
      </c>
      <c r="G320" s="26" t="s">
        <v>2373</v>
      </c>
      <c r="H320" s="26" t="s">
        <v>17</v>
      </c>
      <c r="I320" s="26">
        <v>0</v>
      </c>
      <c r="J320" s="27">
        <v>2</v>
      </c>
      <c r="K320" s="27">
        <v>9.3000000000000007</v>
      </c>
      <c r="L320" s="25" t="s">
        <v>1966</v>
      </c>
      <c r="M320" s="10" t="s">
        <v>2894</v>
      </c>
      <c r="N320" s="31">
        <v>3300000</v>
      </c>
      <c r="O320" s="28">
        <v>45498</v>
      </c>
      <c r="P320" s="28">
        <v>45637</v>
      </c>
      <c r="Q320" s="29" t="s">
        <v>18</v>
      </c>
      <c r="R320" s="27" t="s">
        <v>19</v>
      </c>
    </row>
    <row r="321" spans="1:18" ht="15" customHeight="1" x14ac:dyDescent="0.3">
      <c r="A321" s="32"/>
      <c r="B321" s="17">
        <v>2024</v>
      </c>
      <c r="C321" s="22" t="s">
        <v>891</v>
      </c>
      <c r="D321" s="23">
        <v>45495</v>
      </c>
      <c r="E321" s="25" t="s">
        <v>1374</v>
      </c>
      <c r="F321" s="26" t="s">
        <v>2850</v>
      </c>
      <c r="G321" s="26" t="s">
        <v>2434</v>
      </c>
      <c r="H321" s="26" t="s">
        <v>17</v>
      </c>
      <c r="I321" s="26" t="s">
        <v>2378</v>
      </c>
      <c r="J321" s="27">
        <v>7</v>
      </c>
      <c r="K321" s="27">
        <v>2</v>
      </c>
      <c r="L321" s="25" t="s">
        <v>1967</v>
      </c>
      <c r="M321" s="10" t="s">
        <v>2895</v>
      </c>
      <c r="N321" s="31">
        <v>6243560</v>
      </c>
      <c r="O321" s="28">
        <v>45496</v>
      </c>
      <c r="P321" s="28">
        <v>45657</v>
      </c>
      <c r="Q321" s="29" t="s">
        <v>1655</v>
      </c>
      <c r="R321" s="27" t="s">
        <v>2451</v>
      </c>
    </row>
    <row r="322" spans="1:18" ht="15" customHeight="1" x14ac:dyDescent="0.3">
      <c r="A322" s="32"/>
      <c r="B322" s="17">
        <v>2024</v>
      </c>
      <c r="C322" s="22" t="s">
        <v>892</v>
      </c>
      <c r="D322" s="23">
        <v>45496</v>
      </c>
      <c r="E322" s="25" t="s">
        <v>189</v>
      </c>
      <c r="F322" s="26" t="s">
        <v>2373</v>
      </c>
      <c r="G322" s="26" t="s">
        <v>2525</v>
      </c>
      <c r="H322" s="26" t="s">
        <v>17</v>
      </c>
      <c r="I322" s="26" t="s">
        <v>2392</v>
      </c>
      <c r="J322" s="27">
        <v>12</v>
      </c>
      <c r="K322" s="27">
        <v>5.0999999999999996</v>
      </c>
      <c r="L322" s="25" t="s">
        <v>1968</v>
      </c>
      <c r="M322" s="10" t="s">
        <v>2896</v>
      </c>
      <c r="N322" s="31">
        <v>6700000</v>
      </c>
      <c r="O322" s="28">
        <v>45497</v>
      </c>
      <c r="P322" s="28">
        <v>45657</v>
      </c>
      <c r="Q322" s="29" t="s">
        <v>1647</v>
      </c>
      <c r="R322" s="27" t="s">
        <v>2468</v>
      </c>
    </row>
    <row r="323" spans="1:18" ht="15" customHeight="1" x14ac:dyDescent="0.3">
      <c r="A323" s="32"/>
      <c r="B323" s="17">
        <v>2024</v>
      </c>
      <c r="C323" s="22" t="s">
        <v>893</v>
      </c>
      <c r="D323" s="23">
        <v>45495</v>
      </c>
      <c r="E323" s="25" t="s">
        <v>1375</v>
      </c>
      <c r="F323" s="26" t="s">
        <v>2897</v>
      </c>
      <c r="G323" s="26" t="s">
        <v>2898</v>
      </c>
      <c r="H323" s="26" t="s">
        <v>17</v>
      </c>
      <c r="I323" s="26" t="s">
        <v>2378</v>
      </c>
      <c r="J323" s="27">
        <v>3</v>
      </c>
      <c r="K323" s="27">
        <v>3</v>
      </c>
      <c r="L323" s="25" t="s">
        <v>1703</v>
      </c>
      <c r="M323" s="10" t="s">
        <v>3512</v>
      </c>
      <c r="N323" s="31">
        <v>7450000</v>
      </c>
      <c r="O323" s="28">
        <v>45496</v>
      </c>
      <c r="P323" s="28">
        <v>45657</v>
      </c>
      <c r="Q323" s="29" t="s">
        <v>1641</v>
      </c>
      <c r="R323" s="27" t="s">
        <v>2421</v>
      </c>
    </row>
    <row r="324" spans="1:18" ht="15" customHeight="1" x14ac:dyDescent="0.3">
      <c r="A324" s="32"/>
      <c r="B324" s="17">
        <v>2024</v>
      </c>
      <c r="C324" s="22" t="s">
        <v>894</v>
      </c>
      <c r="D324" s="23">
        <v>45497</v>
      </c>
      <c r="E324" s="25" t="s">
        <v>1376</v>
      </c>
      <c r="F324" s="26" t="s">
        <v>2373</v>
      </c>
      <c r="G324" s="26" t="s">
        <v>2373</v>
      </c>
      <c r="H324" s="26" t="s">
        <v>17</v>
      </c>
      <c r="I324" s="26" t="s">
        <v>2899</v>
      </c>
      <c r="J324" s="27">
        <v>15</v>
      </c>
      <c r="K324" s="27">
        <v>1.6</v>
      </c>
      <c r="L324" s="25" t="s">
        <v>1969</v>
      </c>
      <c r="M324" s="10" t="s">
        <v>2900</v>
      </c>
      <c r="N324" s="31">
        <v>3500000</v>
      </c>
      <c r="O324" s="28">
        <v>45498</v>
      </c>
      <c r="P324" s="28">
        <v>45657</v>
      </c>
      <c r="Q324" s="29" t="s">
        <v>1641</v>
      </c>
      <c r="R324" s="27" t="s">
        <v>2421</v>
      </c>
    </row>
    <row r="325" spans="1:18" ht="15" customHeight="1" x14ac:dyDescent="0.3">
      <c r="A325" s="32"/>
      <c r="B325" s="17">
        <v>2024</v>
      </c>
      <c r="C325" s="22" t="s">
        <v>895</v>
      </c>
      <c r="D325" s="23">
        <v>45496</v>
      </c>
      <c r="E325" s="25" t="s">
        <v>510</v>
      </c>
      <c r="F325" s="26" t="s">
        <v>2373</v>
      </c>
      <c r="G325" s="26" t="s">
        <v>2373</v>
      </c>
      <c r="H325" s="26" t="s">
        <v>17</v>
      </c>
      <c r="I325" s="26" t="s">
        <v>2901</v>
      </c>
      <c r="J325" s="27">
        <v>9</v>
      </c>
      <c r="K325" s="27">
        <v>10</v>
      </c>
      <c r="L325" s="25" t="s">
        <v>1970</v>
      </c>
      <c r="M325" s="10" t="s">
        <v>2902</v>
      </c>
      <c r="N325" s="31">
        <v>5600000</v>
      </c>
      <c r="O325" s="28">
        <v>45509</v>
      </c>
      <c r="P325" s="28">
        <v>45657</v>
      </c>
      <c r="Q325" s="29" t="s">
        <v>1641</v>
      </c>
      <c r="R325" s="27" t="s">
        <v>2421</v>
      </c>
    </row>
    <row r="326" spans="1:18" ht="15" customHeight="1" x14ac:dyDescent="0.3">
      <c r="A326" s="32"/>
      <c r="B326" s="17">
        <v>2024</v>
      </c>
      <c r="C326" s="22" t="s">
        <v>896</v>
      </c>
      <c r="D326" s="23">
        <v>45496</v>
      </c>
      <c r="E326" s="25" t="s">
        <v>422</v>
      </c>
      <c r="F326" s="26" t="s">
        <v>2373</v>
      </c>
      <c r="G326" s="26" t="s">
        <v>2373</v>
      </c>
      <c r="H326" s="26" t="s">
        <v>17</v>
      </c>
      <c r="I326" s="26" t="s">
        <v>2464</v>
      </c>
      <c r="J326" s="27">
        <v>1</v>
      </c>
      <c r="K326" s="27">
        <v>8.1999999999999993</v>
      </c>
      <c r="L326" s="25" t="s">
        <v>1971</v>
      </c>
      <c r="M326" s="10" t="s">
        <v>2903</v>
      </c>
      <c r="N326" s="31">
        <v>3000000</v>
      </c>
      <c r="O326" s="28">
        <v>45497</v>
      </c>
      <c r="P326" s="28">
        <v>45657</v>
      </c>
      <c r="Q326" s="29" t="s">
        <v>1641</v>
      </c>
      <c r="R326" s="27" t="s">
        <v>2421</v>
      </c>
    </row>
    <row r="327" spans="1:18" ht="15" customHeight="1" x14ac:dyDescent="0.3">
      <c r="A327" s="32"/>
      <c r="B327" s="17">
        <v>2024</v>
      </c>
      <c r="C327" s="22" t="s">
        <v>897</v>
      </c>
      <c r="D327" s="23">
        <v>45497</v>
      </c>
      <c r="E327" s="25" t="s">
        <v>115</v>
      </c>
      <c r="F327" s="26" t="s">
        <v>2373</v>
      </c>
      <c r="G327" s="26" t="s">
        <v>2373</v>
      </c>
      <c r="H327" s="26" t="s">
        <v>17</v>
      </c>
      <c r="I327" s="26" t="s">
        <v>2442</v>
      </c>
      <c r="J327" s="27">
        <v>10</v>
      </c>
      <c r="K327" s="27">
        <v>1.9000000000000001</v>
      </c>
      <c r="L327" s="25" t="s">
        <v>1972</v>
      </c>
      <c r="M327" s="10" t="s">
        <v>2904</v>
      </c>
      <c r="N327" s="31">
        <v>4500000</v>
      </c>
      <c r="O327" s="28">
        <v>45498</v>
      </c>
      <c r="P327" s="28">
        <v>45657</v>
      </c>
      <c r="Q327" s="29" t="s">
        <v>1641</v>
      </c>
      <c r="R327" s="27" t="s">
        <v>2421</v>
      </c>
    </row>
    <row r="328" spans="1:18" ht="15" customHeight="1" x14ac:dyDescent="0.3">
      <c r="A328" s="32"/>
      <c r="B328" s="17">
        <v>2024</v>
      </c>
      <c r="C328" s="22" t="s">
        <v>898</v>
      </c>
      <c r="D328" s="23">
        <v>45496</v>
      </c>
      <c r="E328" s="25" t="s">
        <v>186</v>
      </c>
      <c r="F328" s="26" t="s">
        <v>2418</v>
      </c>
      <c r="G328" s="26" t="s">
        <v>2391</v>
      </c>
      <c r="H328" s="26" t="s">
        <v>17</v>
      </c>
      <c r="I328" s="26" t="s">
        <v>2392</v>
      </c>
      <c r="J328" s="27">
        <v>7</v>
      </c>
      <c r="K328" s="27">
        <v>1.3</v>
      </c>
      <c r="L328" s="25" t="s">
        <v>1973</v>
      </c>
      <c r="M328" s="10" t="s">
        <v>2905</v>
      </c>
      <c r="N328" s="31">
        <v>6700000</v>
      </c>
      <c r="O328" s="28">
        <v>45496</v>
      </c>
      <c r="P328" s="28">
        <v>45657</v>
      </c>
      <c r="Q328" s="29" t="s">
        <v>1647</v>
      </c>
      <c r="R328" s="27" t="s">
        <v>2468</v>
      </c>
    </row>
    <row r="329" spans="1:18" ht="15" customHeight="1" x14ac:dyDescent="0.3">
      <c r="A329" s="32"/>
      <c r="B329" s="17">
        <v>2024</v>
      </c>
      <c r="C329" s="22" t="s">
        <v>899</v>
      </c>
      <c r="D329" s="23">
        <v>45496</v>
      </c>
      <c r="E329" s="25" t="s">
        <v>496</v>
      </c>
      <c r="F329" s="26" t="s">
        <v>2373</v>
      </c>
      <c r="G329" s="26" t="s">
        <v>2373</v>
      </c>
      <c r="H329" s="26" t="s">
        <v>17</v>
      </c>
      <c r="I329" s="26" t="s">
        <v>2906</v>
      </c>
      <c r="J329" s="27">
        <v>5</v>
      </c>
      <c r="K329" s="27">
        <v>4.8999999999999995</v>
      </c>
      <c r="L329" s="25" t="s">
        <v>1974</v>
      </c>
      <c r="M329" s="10" t="s">
        <v>2907</v>
      </c>
      <c r="N329" s="31">
        <v>6100000</v>
      </c>
      <c r="O329" s="28">
        <v>45502</v>
      </c>
      <c r="P329" s="28">
        <v>45657</v>
      </c>
      <c r="Q329" s="29" t="s">
        <v>18</v>
      </c>
      <c r="R329" s="27" t="s">
        <v>19</v>
      </c>
    </row>
    <row r="330" spans="1:18" ht="15" customHeight="1" x14ac:dyDescent="0.3">
      <c r="A330" s="32"/>
      <c r="B330" s="17">
        <v>2024</v>
      </c>
      <c r="C330" s="22" t="s">
        <v>900</v>
      </c>
      <c r="D330" s="23">
        <v>45496</v>
      </c>
      <c r="E330" s="25" t="s">
        <v>281</v>
      </c>
      <c r="F330" s="26" t="s">
        <v>2373</v>
      </c>
      <c r="G330" s="26" t="s">
        <v>2373</v>
      </c>
      <c r="H330" s="26" t="s">
        <v>17</v>
      </c>
      <c r="I330" s="26" t="s">
        <v>2407</v>
      </c>
      <c r="J330" s="27">
        <v>3</v>
      </c>
      <c r="K330" s="27">
        <v>6.8</v>
      </c>
      <c r="L330" s="25" t="s">
        <v>1680</v>
      </c>
      <c r="M330" s="10" t="s">
        <v>2908</v>
      </c>
      <c r="N330" s="31">
        <v>7700000</v>
      </c>
      <c r="O330" s="28">
        <v>45497</v>
      </c>
      <c r="P330" s="28">
        <v>45657</v>
      </c>
      <c r="Q330" s="29" t="s">
        <v>1639</v>
      </c>
      <c r="R330" s="27" t="s">
        <v>2400</v>
      </c>
    </row>
    <row r="331" spans="1:18" ht="15" customHeight="1" x14ac:dyDescent="0.3">
      <c r="A331" s="32"/>
      <c r="B331" s="17">
        <v>2024</v>
      </c>
      <c r="C331" s="22" t="s">
        <v>901</v>
      </c>
      <c r="D331" s="23">
        <v>45496</v>
      </c>
      <c r="E331" s="25" t="s">
        <v>306</v>
      </c>
      <c r="F331" s="26" t="s">
        <v>2373</v>
      </c>
      <c r="G331" s="26" t="s">
        <v>2373</v>
      </c>
      <c r="H331" s="26" t="s">
        <v>17</v>
      </c>
      <c r="I331" s="26" t="s">
        <v>2378</v>
      </c>
      <c r="J331" s="27">
        <v>4</v>
      </c>
      <c r="K331" s="27">
        <v>10.799999999999999</v>
      </c>
      <c r="L331" s="25" t="s">
        <v>1813</v>
      </c>
      <c r="M331" s="10" t="s">
        <v>2909</v>
      </c>
      <c r="N331" s="31">
        <v>6243560</v>
      </c>
      <c r="O331" s="28">
        <v>45499</v>
      </c>
      <c r="P331" s="28">
        <v>45657</v>
      </c>
      <c r="Q331" s="29" t="s">
        <v>1646</v>
      </c>
      <c r="R331" s="27" t="s">
        <v>2466</v>
      </c>
    </row>
    <row r="332" spans="1:18" ht="15" customHeight="1" x14ac:dyDescent="0.3">
      <c r="A332" s="32"/>
      <c r="B332" s="17">
        <v>2024</v>
      </c>
      <c r="C332" s="22" t="s">
        <v>902</v>
      </c>
      <c r="D332" s="23">
        <v>45495</v>
      </c>
      <c r="E332" s="25" t="s">
        <v>299</v>
      </c>
      <c r="F332" s="26" t="s">
        <v>2373</v>
      </c>
      <c r="G332" s="26" t="s">
        <v>2373</v>
      </c>
      <c r="H332" s="26" t="s">
        <v>17</v>
      </c>
      <c r="I332" s="26" t="s">
        <v>2374</v>
      </c>
      <c r="J332" s="27">
        <v>6</v>
      </c>
      <c r="K332" s="27">
        <v>10.6</v>
      </c>
      <c r="L332" s="25" t="s">
        <v>1975</v>
      </c>
      <c r="M332" s="10" t="s">
        <v>2910</v>
      </c>
      <c r="N332" s="31">
        <v>5253000</v>
      </c>
      <c r="O332" s="28">
        <v>45496</v>
      </c>
      <c r="P332" s="28">
        <v>45657</v>
      </c>
      <c r="Q332" s="29" t="s">
        <v>1638</v>
      </c>
      <c r="R332" s="27" t="s">
        <v>2388</v>
      </c>
    </row>
    <row r="333" spans="1:18" ht="15" customHeight="1" x14ac:dyDescent="0.3">
      <c r="A333" s="32"/>
      <c r="B333" s="17">
        <v>2024</v>
      </c>
      <c r="C333" s="22" t="s">
        <v>903</v>
      </c>
      <c r="D333" s="23">
        <v>45495</v>
      </c>
      <c r="E333" s="25" t="s">
        <v>316</v>
      </c>
      <c r="F333" s="26" t="s">
        <v>2373</v>
      </c>
      <c r="G333" s="26" t="s">
        <v>2373</v>
      </c>
      <c r="H333" s="26" t="s">
        <v>17</v>
      </c>
      <c r="I333" s="26" t="s">
        <v>2383</v>
      </c>
      <c r="J333" s="27">
        <v>16</v>
      </c>
      <c r="K333" s="27">
        <v>10.4</v>
      </c>
      <c r="L333" s="25" t="s">
        <v>1976</v>
      </c>
      <c r="M333" s="10" t="s">
        <v>2911</v>
      </c>
      <c r="N333" s="31">
        <v>7300000</v>
      </c>
      <c r="O333" s="28">
        <v>45497</v>
      </c>
      <c r="P333" s="28">
        <v>45657</v>
      </c>
      <c r="Q333" s="29" t="s">
        <v>18</v>
      </c>
      <c r="R333" s="27" t="s">
        <v>19</v>
      </c>
    </row>
    <row r="334" spans="1:18" ht="15" customHeight="1" x14ac:dyDescent="0.3">
      <c r="A334" s="32"/>
      <c r="B334" s="17">
        <v>2024</v>
      </c>
      <c r="C334" s="22" t="s">
        <v>904</v>
      </c>
      <c r="D334" s="23">
        <v>45497</v>
      </c>
      <c r="E334" s="25" t="s">
        <v>515</v>
      </c>
      <c r="F334" s="26" t="s">
        <v>2373</v>
      </c>
      <c r="G334" s="26" t="s">
        <v>2373</v>
      </c>
      <c r="H334" s="26" t="s">
        <v>17</v>
      </c>
      <c r="I334" s="26" t="s">
        <v>2396</v>
      </c>
      <c r="J334" s="27">
        <v>17</v>
      </c>
      <c r="K334" s="27">
        <v>7.7</v>
      </c>
      <c r="L334" s="25" t="s">
        <v>1977</v>
      </c>
      <c r="M334" s="10" t="s">
        <v>2912</v>
      </c>
      <c r="N334" s="31">
        <v>7300000</v>
      </c>
      <c r="O334" s="28">
        <v>45499</v>
      </c>
      <c r="P334" s="28">
        <v>45657</v>
      </c>
      <c r="Q334" s="29" t="s">
        <v>18</v>
      </c>
      <c r="R334" s="27">
        <v>124.98904109589041</v>
      </c>
    </row>
    <row r="335" spans="1:18" ht="15" customHeight="1" x14ac:dyDescent="0.3">
      <c r="A335" s="32"/>
      <c r="B335" s="17">
        <v>2024</v>
      </c>
      <c r="C335" s="22" t="s">
        <v>905</v>
      </c>
      <c r="D335" s="23">
        <v>45495</v>
      </c>
      <c r="E335" s="25" t="s">
        <v>200</v>
      </c>
      <c r="F335" s="26" t="s">
        <v>2373</v>
      </c>
      <c r="G335" s="26" t="s">
        <v>2373</v>
      </c>
      <c r="H335" s="26" t="s">
        <v>17</v>
      </c>
      <c r="I335" s="26" t="s">
        <v>2913</v>
      </c>
      <c r="J335" s="27">
        <v>2</v>
      </c>
      <c r="K335" s="27">
        <v>7.6999999999999993</v>
      </c>
      <c r="L335" s="25" t="s">
        <v>1978</v>
      </c>
      <c r="M335" s="10" t="s">
        <v>2914</v>
      </c>
      <c r="N335" s="31">
        <v>6180000</v>
      </c>
      <c r="O335" s="28">
        <v>45497</v>
      </c>
      <c r="P335" s="28">
        <v>45657</v>
      </c>
      <c r="Q335" s="29" t="s">
        <v>1651</v>
      </c>
      <c r="R335" s="27" t="s">
        <v>2494</v>
      </c>
    </row>
    <row r="336" spans="1:18" ht="15" customHeight="1" x14ac:dyDescent="0.3">
      <c r="A336" s="32"/>
      <c r="B336" s="17">
        <v>2024</v>
      </c>
      <c r="C336" s="22" t="s">
        <v>906</v>
      </c>
      <c r="D336" s="23">
        <v>45495</v>
      </c>
      <c r="E336" s="25" t="s">
        <v>205</v>
      </c>
      <c r="F336" s="26" t="s">
        <v>2373</v>
      </c>
      <c r="G336" s="26" t="s">
        <v>2373</v>
      </c>
      <c r="H336" s="26" t="s">
        <v>17</v>
      </c>
      <c r="I336" s="26" t="s">
        <v>2396</v>
      </c>
      <c r="J336" s="27">
        <v>6</v>
      </c>
      <c r="K336" s="27">
        <v>5</v>
      </c>
      <c r="L336" s="25" t="s">
        <v>1979</v>
      </c>
      <c r="M336" s="10" t="s">
        <v>2915</v>
      </c>
      <c r="N336" s="31">
        <v>7055000</v>
      </c>
      <c r="O336" s="28">
        <v>45497</v>
      </c>
      <c r="P336" s="28">
        <v>45657</v>
      </c>
      <c r="Q336" s="29" t="s">
        <v>1652</v>
      </c>
      <c r="R336" s="27" t="s">
        <v>2496</v>
      </c>
    </row>
    <row r="337" spans="1:18" ht="15" customHeight="1" x14ac:dyDescent="0.3">
      <c r="A337" s="32"/>
      <c r="B337" s="17">
        <v>2024</v>
      </c>
      <c r="C337" s="22" t="s">
        <v>907</v>
      </c>
      <c r="D337" s="23">
        <v>45496</v>
      </c>
      <c r="E337" s="25" t="s">
        <v>261</v>
      </c>
      <c r="F337" s="26" t="s">
        <v>2460</v>
      </c>
      <c r="G337" s="26" t="s">
        <v>2423</v>
      </c>
      <c r="H337" s="26" t="s">
        <v>17</v>
      </c>
      <c r="I337" s="26" t="s">
        <v>2378</v>
      </c>
      <c r="J337" s="27">
        <v>10</v>
      </c>
      <c r="K337" s="27">
        <v>6</v>
      </c>
      <c r="L337" s="25" t="s">
        <v>1980</v>
      </c>
      <c r="M337" s="10" t="s">
        <v>2916</v>
      </c>
      <c r="N337" s="31">
        <v>10660500</v>
      </c>
      <c r="O337" s="28">
        <v>45499</v>
      </c>
      <c r="P337" s="28">
        <v>45657</v>
      </c>
      <c r="Q337" s="29" t="s">
        <v>1651</v>
      </c>
      <c r="R337" s="27" t="s">
        <v>2494</v>
      </c>
    </row>
    <row r="338" spans="1:18" ht="15" customHeight="1" x14ac:dyDescent="0.3">
      <c r="A338" s="32"/>
      <c r="B338" s="17">
        <v>2024</v>
      </c>
      <c r="C338" s="22" t="s">
        <v>908</v>
      </c>
      <c r="D338" s="23">
        <v>45496</v>
      </c>
      <c r="E338" s="25" t="s">
        <v>112</v>
      </c>
      <c r="F338" s="26" t="s">
        <v>2834</v>
      </c>
      <c r="G338" s="26" t="s">
        <v>2835</v>
      </c>
      <c r="H338" s="26" t="s">
        <v>17</v>
      </c>
      <c r="I338" s="26" t="s">
        <v>2471</v>
      </c>
      <c r="J338" s="27">
        <v>12</v>
      </c>
      <c r="K338" s="27">
        <v>8.6999999999999993</v>
      </c>
      <c r="L338" s="25" t="s">
        <v>1981</v>
      </c>
      <c r="M338" s="10" t="s">
        <v>2917</v>
      </c>
      <c r="N338" s="31">
        <v>6293000</v>
      </c>
      <c r="O338" s="28">
        <v>45497</v>
      </c>
      <c r="P338" s="28">
        <v>45649</v>
      </c>
      <c r="Q338" s="29" t="s">
        <v>1648</v>
      </c>
      <c r="R338" s="27" t="s">
        <v>2490</v>
      </c>
    </row>
    <row r="339" spans="1:18" ht="15" customHeight="1" x14ac:dyDescent="0.3">
      <c r="A339" s="32"/>
      <c r="B339" s="17">
        <v>2024</v>
      </c>
      <c r="C339" s="22" t="s">
        <v>909</v>
      </c>
      <c r="D339" s="23">
        <v>45495</v>
      </c>
      <c r="E339" s="25" t="s">
        <v>417</v>
      </c>
      <c r="F339" s="26" t="s">
        <v>2373</v>
      </c>
      <c r="G339" s="26" t="s">
        <v>2373</v>
      </c>
      <c r="H339" s="26" t="s">
        <v>17</v>
      </c>
      <c r="I339" s="26" t="s">
        <v>2378</v>
      </c>
      <c r="J339" s="27">
        <v>4</v>
      </c>
      <c r="K339" s="27">
        <v>0.4</v>
      </c>
      <c r="L339" s="25" t="s">
        <v>1967</v>
      </c>
      <c r="M339" s="10" t="s">
        <v>2918</v>
      </c>
      <c r="N339" s="31">
        <v>6243560</v>
      </c>
      <c r="O339" s="28">
        <v>45496</v>
      </c>
      <c r="P339" s="28">
        <v>45657</v>
      </c>
      <c r="Q339" s="29" t="s">
        <v>1655</v>
      </c>
      <c r="R339" s="27" t="s">
        <v>2451</v>
      </c>
    </row>
    <row r="340" spans="1:18" ht="15" customHeight="1" x14ac:dyDescent="0.3">
      <c r="A340" s="32"/>
      <c r="B340" s="17">
        <v>2024</v>
      </c>
      <c r="C340" s="22" t="s">
        <v>910</v>
      </c>
      <c r="D340" s="23">
        <v>45495</v>
      </c>
      <c r="E340" s="25" t="s">
        <v>484</v>
      </c>
      <c r="F340" s="26" t="s">
        <v>2373</v>
      </c>
      <c r="G340" s="26" t="s">
        <v>2373</v>
      </c>
      <c r="H340" s="26" t="s">
        <v>17</v>
      </c>
      <c r="I340" s="26" t="s">
        <v>2471</v>
      </c>
      <c r="J340" s="27">
        <v>13</v>
      </c>
      <c r="K340" s="27">
        <v>3.6</v>
      </c>
      <c r="L340" s="25" t="s">
        <v>1982</v>
      </c>
      <c r="M340" s="10" t="s">
        <v>2919</v>
      </c>
      <c r="N340" s="31">
        <v>9337217</v>
      </c>
      <c r="O340" s="28">
        <v>45497</v>
      </c>
      <c r="P340" s="28">
        <v>45657</v>
      </c>
      <c r="Q340" s="29" t="s">
        <v>1655</v>
      </c>
      <c r="R340" s="27" t="s">
        <v>2451</v>
      </c>
    </row>
    <row r="341" spans="1:18" ht="15" customHeight="1" x14ac:dyDescent="0.3">
      <c r="A341" s="32"/>
      <c r="B341" s="17">
        <v>2024</v>
      </c>
      <c r="C341" s="22" t="s">
        <v>911</v>
      </c>
      <c r="D341" s="23">
        <v>45496</v>
      </c>
      <c r="E341" s="25" t="s">
        <v>179</v>
      </c>
      <c r="F341" s="26" t="s">
        <v>2850</v>
      </c>
      <c r="G341" s="26" t="s">
        <v>2434</v>
      </c>
      <c r="H341" s="26" t="s">
        <v>17</v>
      </c>
      <c r="I341" s="26" t="s">
        <v>2920</v>
      </c>
      <c r="J341" s="27">
        <v>9</v>
      </c>
      <c r="K341" s="27">
        <v>5.3999999999999995</v>
      </c>
      <c r="L341" s="25" t="s">
        <v>1983</v>
      </c>
      <c r="M341" s="10" t="s">
        <v>2921</v>
      </c>
      <c r="N341" s="31">
        <v>7725000</v>
      </c>
      <c r="O341" s="28">
        <v>45497</v>
      </c>
      <c r="P341" s="28">
        <v>45657</v>
      </c>
      <c r="Q341" s="29" t="s">
        <v>1645</v>
      </c>
      <c r="R341" s="27" t="s">
        <v>2454</v>
      </c>
    </row>
    <row r="342" spans="1:18" ht="15" customHeight="1" x14ac:dyDescent="0.3">
      <c r="A342" s="32"/>
      <c r="B342" s="17">
        <v>2024</v>
      </c>
      <c r="C342" s="22" t="s">
        <v>912</v>
      </c>
      <c r="D342" s="23">
        <v>45496</v>
      </c>
      <c r="E342" s="25" t="s">
        <v>531</v>
      </c>
      <c r="F342" s="26" t="s">
        <v>2373</v>
      </c>
      <c r="G342" s="26" t="s">
        <v>2373</v>
      </c>
      <c r="H342" s="26" t="s">
        <v>17</v>
      </c>
      <c r="I342" s="26" t="s">
        <v>2922</v>
      </c>
      <c r="J342" s="27">
        <v>7</v>
      </c>
      <c r="K342" s="27">
        <v>1.4</v>
      </c>
      <c r="L342" s="25" t="s">
        <v>1984</v>
      </c>
      <c r="M342" s="10" t="s">
        <v>2923</v>
      </c>
      <c r="N342" s="31">
        <v>7000000</v>
      </c>
      <c r="O342" s="28">
        <v>45499</v>
      </c>
      <c r="P342" s="28">
        <v>45657</v>
      </c>
      <c r="Q342" s="29" t="s">
        <v>1645</v>
      </c>
      <c r="R342" s="27" t="s">
        <v>2454</v>
      </c>
    </row>
    <row r="343" spans="1:18" ht="15" customHeight="1" x14ac:dyDescent="0.3">
      <c r="A343" s="32"/>
      <c r="B343" s="17">
        <v>2024</v>
      </c>
      <c r="C343" s="22" t="s">
        <v>913</v>
      </c>
      <c r="D343" s="23">
        <v>45496</v>
      </c>
      <c r="E343" s="25" t="s">
        <v>336</v>
      </c>
      <c r="F343" s="26" t="s">
        <v>2373</v>
      </c>
      <c r="G343" s="26" t="s">
        <v>2373</v>
      </c>
      <c r="H343" s="26" t="s">
        <v>17</v>
      </c>
      <c r="I343" s="26" t="s">
        <v>2407</v>
      </c>
      <c r="J343" s="27">
        <v>14</v>
      </c>
      <c r="K343" s="27">
        <v>6.8</v>
      </c>
      <c r="L343" s="25" t="s">
        <v>1985</v>
      </c>
      <c r="M343" s="10" t="s">
        <v>2924</v>
      </c>
      <c r="N343" s="31">
        <v>6500000</v>
      </c>
      <c r="O343" s="28">
        <v>45502</v>
      </c>
      <c r="P343" s="28">
        <v>45657</v>
      </c>
      <c r="Q343" s="29" t="s">
        <v>1662</v>
      </c>
      <c r="R343" s="27" t="s">
        <v>2888</v>
      </c>
    </row>
    <row r="344" spans="1:18" ht="15" customHeight="1" x14ac:dyDescent="0.3">
      <c r="A344" s="32"/>
      <c r="B344" s="17">
        <v>2024</v>
      </c>
      <c r="C344" s="22" t="s">
        <v>914</v>
      </c>
      <c r="D344" s="23">
        <v>45496</v>
      </c>
      <c r="E344" s="25" t="s">
        <v>25</v>
      </c>
      <c r="F344" s="26" t="s">
        <v>2373</v>
      </c>
      <c r="G344" s="26" t="s">
        <v>2373</v>
      </c>
      <c r="H344" s="26" t="s">
        <v>17</v>
      </c>
      <c r="I344" s="26" t="s">
        <v>2378</v>
      </c>
      <c r="J344" s="27">
        <v>6</v>
      </c>
      <c r="K344" s="27">
        <v>1.4000000000000001</v>
      </c>
      <c r="L344" s="25" t="s">
        <v>1986</v>
      </c>
      <c r="M344" s="10" t="s">
        <v>2925</v>
      </c>
      <c r="N344" s="31">
        <v>6243560</v>
      </c>
      <c r="O344" s="28">
        <v>45497</v>
      </c>
      <c r="P344" s="28">
        <v>45657</v>
      </c>
      <c r="Q344" s="29" t="s">
        <v>1663</v>
      </c>
      <c r="R344" s="27" t="s">
        <v>2448</v>
      </c>
    </row>
    <row r="345" spans="1:18" ht="15" customHeight="1" x14ac:dyDescent="0.3">
      <c r="A345" s="32"/>
      <c r="B345" s="17">
        <v>2024</v>
      </c>
      <c r="C345" s="22" t="s">
        <v>915</v>
      </c>
      <c r="D345" s="23">
        <v>45495</v>
      </c>
      <c r="E345" s="25" t="s">
        <v>301</v>
      </c>
      <c r="F345" s="26" t="s">
        <v>2373</v>
      </c>
      <c r="G345" s="26" t="s">
        <v>2373</v>
      </c>
      <c r="H345" s="26" t="s">
        <v>17</v>
      </c>
      <c r="I345" s="26" t="s">
        <v>2577</v>
      </c>
      <c r="J345" s="27">
        <v>0</v>
      </c>
      <c r="K345" s="27">
        <v>11</v>
      </c>
      <c r="L345" s="25" t="s">
        <v>1987</v>
      </c>
      <c r="M345" s="10" t="s">
        <v>2926</v>
      </c>
      <c r="N345" s="31">
        <v>5253000</v>
      </c>
      <c r="O345" s="28">
        <v>45497</v>
      </c>
      <c r="P345" s="28">
        <v>45657</v>
      </c>
      <c r="Q345" s="29" t="s">
        <v>1638</v>
      </c>
      <c r="R345" s="27" t="s">
        <v>2388</v>
      </c>
    </row>
    <row r="346" spans="1:18" ht="15" customHeight="1" x14ac:dyDescent="0.3">
      <c r="A346" s="32"/>
      <c r="B346" s="17">
        <v>2024</v>
      </c>
      <c r="C346" s="22" t="s">
        <v>916</v>
      </c>
      <c r="D346" s="23">
        <v>45496</v>
      </c>
      <c r="E346" s="25" t="s">
        <v>469</v>
      </c>
      <c r="F346" s="26" t="s">
        <v>2373</v>
      </c>
      <c r="G346" s="26" t="s">
        <v>2373</v>
      </c>
      <c r="H346" s="26" t="s">
        <v>17</v>
      </c>
      <c r="I346" s="26" t="s">
        <v>2927</v>
      </c>
      <c r="J346" s="27">
        <v>15</v>
      </c>
      <c r="K346" s="27">
        <v>9.5</v>
      </c>
      <c r="L346" s="25" t="s">
        <v>1988</v>
      </c>
      <c r="M346" s="10" t="s">
        <v>2928</v>
      </c>
      <c r="N346" s="31">
        <v>8240000</v>
      </c>
      <c r="O346" s="28">
        <v>45499</v>
      </c>
      <c r="P346" s="28">
        <v>45657</v>
      </c>
      <c r="Q346" s="29" t="s">
        <v>1645</v>
      </c>
      <c r="R346" s="27" t="s">
        <v>2454</v>
      </c>
    </row>
    <row r="347" spans="1:18" ht="15" customHeight="1" x14ac:dyDescent="0.3">
      <c r="A347" s="32"/>
      <c r="B347" s="17">
        <v>2024</v>
      </c>
      <c r="C347" s="22" t="s">
        <v>917</v>
      </c>
      <c r="D347" s="23">
        <v>45496</v>
      </c>
      <c r="E347" s="25" t="s">
        <v>1099</v>
      </c>
      <c r="F347" s="26" t="s">
        <v>2619</v>
      </c>
      <c r="G347" s="26" t="s">
        <v>2403</v>
      </c>
      <c r="H347" s="26" t="s">
        <v>17</v>
      </c>
      <c r="I347" s="26" t="s">
        <v>2929</v>
      </c>
      <c r="J347" s="27">
        <v>1</v>
      </c>
      <c r="K347" s="27">
        <v>11.9</v>
      </c>
      <c r="L347" s="25" t="s">
        <v>1989</v>
      </c>
      <c r="M347" s="10" t="s">
        <v>2930</v>
      </c>
      <c r="N347" s="31">
        <v>5500000</v>
      </c>
      <c r="O347" s="28">
        <v>45498</v>
      </c>
      <c r="P347" s="28">
        <v>45657</v>
      </c>
      <c r="Q347" s="29" t="s">
        <v>1649</v>
      </c>
      <c r="R347" s="27" t="s">
        <v>2483</v>
      </c>
    </row>
    <row r="348" spans="1:18" ht="15" customHeight="1" x14ac:dyDescent="0.3">
      <c r="A348" s="32"/>
      <c r="B348" s="17">
        <v>2024</v>
      </c>
      <c r="C348" s="22" t="s">
        <v>918</v>
      </c>
      <c r="D348" s="23">
        <v>45496</v>
      </c>
      <c r="E348" s="25" t="s">
        <v>1100</v>
      </c>
      <c r="F348" s="26" t="s">
        <v>2373</v>
      </c>
      <c r="G348" s="26" t="s">
        <v>2373</v>
      </c>
      <c r="H348" s="26" t="s">
        <v>17</v>
      </c>
      <c r="I348" s="26" t="s">
        <v>2378</v>
      </c>
      <c r="J348" s="27">
        <v>12</v>
      </c>
      <c r="K348" s="27">
        <v>10.7</v>
      </c>
      <c r="L348" s="25" t="s">
        <v>1990</v>
      </c>
      <c r="M348" s="10" t="s">
        <v>2931</v>
      </c>
      <c r="N348" s="31">
        <v>8000000</v>
      </c>
      <c r="O348" s="28">
        <v>45498</v>
      </c>
      <c r="P348" s="28">
        <v>45657</v>
      </c>
      <c r="Q348" s="29" t="s">
        <v>1649</v>
      </c>
      <c r="R348" s="27" t="s">
        <v>2483</v>
      </c>
    </row>
    <row r="349" spans="1:18" ht="15" customHeight="1" x14ac:dyDescent="0.3">
      <c r="A349" s="32"/>
      <c r="B349" s="17">
        <v>2024</v>
      </c>
      <c r="C349" s="22" t="s">
        <v>919</v>
      </c>
      <c r="D349" s="23">
        <v>45496</v>
      </c>
      <c r="E349" s="25" t="s">
        <v>432</v>
      </c>
      <c r="F349" s="26" t="s">
        <v>2697</v>
      </c>
      <c r="G349" s="26" t="s">
        <v>2589</v>
      </c>
      <c r="H349" s="26" t="s">
        <v>17</v>
      </c>
      <c r="I349" s="26" t="s">
        <v>2932</v>
      </c>
      <c r="J349" s="27">
        <v>11</v>
      </c>
      <c r="K349" s="27">
        <v>8.6999999999999993</v>
      </c>
      <c r="L349" s="25" t="s">
        <v>1991</v>
      </c>
      <c r="M349" s="10" t="s">
        <v>2933</v>
      </c>
      <c r="N349" s="31">
        <v>6200000</v>
      </c>
      <c r="O349" s="28">
        <v>45499</v>
      </c>
      <c r="P349" s="28">
        <v>45657</v>
      </c>
      <c r="Q349" s="29" t="s">
        <v>1645</v>
      </c>
      <c r="R349" s="27" t="s">
        <v>2454</v>
      </c>
    </row>
    <row r="350" spans="1:18" ht="15" customHeight="1" x14ac:dyDescent="0.3">
      <c r="A350" s="32"/>
      <c r="B350" s="17">
        <v>2024</v>
      </c>
      <c r="C350" s="22" t="s">
        <v>920</v>
      </c>
      <c r="D350" s="23">
        <v>45495</v>
      </c>
      <c r="E350" s="25" t="s">
        <v>1101</v>
      </c>
      <c r="F350" s="26" t="s">
        <v>2503</v>
      </c>
      <c r="G350" s="26" t="s">
        <v>2504</v>
      </c>
      <c r="H350" s="26" t="s">
        <v>17</v>
      </c>
      <c r="I350" s="26" t="s">
        <v>2378</v>
      </c>
      <c r="J350" s="27">
        <v>0</v>
      </c>
      <c r="K350" s="27">
        <v>0</v>
      </c>
      <c r="L350" s="25" t="s">
        <v>1992</v>
      </c>
      <c r="M350" s="10" t="s">
        <v>2934</v>
      </c>
      <c r="N350" s="31">
        <v>5000000</v>
      </c>
      <c r="O350" s="28">
        <v>45498</v>
      </c>
      <c r="P350" s="28">
        <v>45657</v>
      </c>
      <c r="Q350" s="29" t="s">
        <v>1649</v>
      </c>
      <c r="R350" s="27" t="s">
        <v>2483</v>
      </c>
    </row>
    <row r="351" spans="1:18" ht="15" customHeight="1" x14ac:dyDescent="0.3">
      <c r="A351" s="32"/>
      <c r="B351" s="17">
        <v>2024</v>
      </c>
      <c r="C351" s="22" t="s">
        <v>921</v>
      </c>
      <c r="D351" s="23">
        <v>45496</v>
      </c>
      <c r="E351" s="25" t="s">
        <v>523</v>
      </c>
      <c r="F351" s="26" t="s">
        <v>2552</v>
      </c>
      <c r="G351" s="26" t="s">
        <v>2403</v>
      </c>
      <c r="H351" s="26" t="s">
        <v>17</v>
      </c>
      <c r="I351" s="26" t="s">
        <v>2378</v>
      </c>
      <c r="J351" s="27">
        <v>1</v>
      </c>
      <c r="K351" s="27">
        <v>3.6</v>
      </c>
      <c r="L351" s="25" t="s">
        <v>1755</v>
      </c>
      <c r="M351" s="10" t="s">
        <v>2935</v>
      </c>
      <c r="N351" s="31">
        <v>6243560</v>
      </c>
      <c r="O351" s="28">
        <v>45502</v>
      </c>
      <c r="P351" s="28">
        <v>45639</v>
      </c>
      <c r="Q351" s="29" t="s">
        <v>1655</v>
      </c>
      <c r="R351" s="27" t="s">
        <v>2451</v>
      </c>
    </row>
    <row r="352" spans="1:18" ht="15" customHeight="1" x14ac:dyDescent="0.3">
      <c r="A352" s="32"/>
      <c r="B352" s="17">
        <v>2024</v>
      </c>
      <c r="C352" s="22" t="s">
        <v>922</v>
      </c>
      <c r="D352" s="23">
        <v>45496</v>
      </c>
      <c r="E352" s="25" t="s">
        <v>143</v>
      </c>
      <c r="F352" s="26" t="s">
        <v>2373</v>
      </c>
      <c r="G352" s="26" t="s">
        <v>2373</v>
      </c>
      <c r="H352" s="26" t="s">
        <v>17</v>
      </c>
      <c r="I352" s="26" t="s">
        <v>2407</v>
      </c>
      <c r="J352" s="27">
        <v>14</v>
      </c>
      <c r="K352" s="27">
        <v>10.3</v>
      </c>
      <c r="L352" s="25" t="s">
        <v>1993</v>
      </c>
      <c r="M352" s="10" t="s">
        <v>2936</v>
      </c>
      <c r="N352" s="31">
        <v>9270000</v>
      </c>
      <c r="O352" s="28">
        <v>45496</v>
      </c>
      <c r="P352" s="28">
        <v>45657</v>
      </c>
      <c r="Q352" s="29" t="s">
        <v>1643</v>
      </c>
      <c r="R352" s="27" t="s">
        <v>2446</v>
      </c>
    </row>
    <row r="353" spans="1:18" ht="15" customHeight="1" x14ac:dyDescent="0.3">
      <c r="A353" s="32"/>
      <c r="B353" s="17">
        <v>2024</v>
      </c>
      <c r="C353" s="22" t="s">
        <v>923</v>
      </c>
      <c r="D353" s="23">
        <v>45496</v>
      </c>
      <c r="E353" s="25" t="s">
        <v>1377</v>
      </c>
      <c r="F353" s="26" t="s">
        <v>2376</v>
      </c>
      <c r="G353" s="26" t="s">
        <v>2377</v>
      </c>
      <c r="H353" s="26" t="s">
        <v>17</v>
      </c>
      <c r="I353" s="26" t="s">
        <v>2869</v>
      </c>
      <c r="J353" s="27">
        <v>2</v>
      </c>
      <c r="K353" s="27">
        <v>9.5</v>
      </c>
      <c r="L353" s="25" t="s">
        <v>1784</v>
      </c>
      <c r="M353" s="10" t="s">
        <v>2937</v>
      </c>
      <c r="N353" s="31">
        <v>5300000</v>
      </c>
      <c r="O353" s="28">
        <v>45499</v>
      </c>
      <c r="P353" s="28">
        <v>45657</v>
      </c>
      <c r="Q353" s="29" t="s">
        <v>1643</v>
      </c>
      <c r="R353" s="27" t="s">
        <v>2446</v>
      </c>
    </row>
    <row r="354" spans="1:18" ht="15" customHeight="1" x14ac:dyDescent="0.3">
      <c r="A354" s="32"/>
      <c r="B354" s="17">
        <v>2024</v>
      </c>
      <c r="C354" s="22" t="s">
        <v>924</v>
      </c>
      <c r="D354" s="23">
        <v>45496</v>
      </c>
      <c r="E354" s="25" t="s">
        <v>32</v>
      </c>
      <c r="F354" s="26" t="s">
        <v>2938</v>
      </c>
      <c r="G354" s="26" t="s">
        <v>81</v>
      </c>
      <c r="H354" s="26" t="s">
        <v>17</v>
      </c>
      <c r="I354" s="26" t="s">
        <v>2939</v>
      </c>
      <c r="J354" s="27">
        <v>6</v>
      </c>
      <c r="K354" s="27">
        <v>1.1000000000000001</v>
      </c>
      <c r="L354" s="25" t="s">
        <v>1994</v>
      </c>
      <c r="M354" s="10" t="s">
        <v>2940</v>
      </c>
      <c r="N354" s="31">
        <v>2767000</v>
      </c>
      <c r="O354" s="28">
        <v>45499</v>
      </c>
      <c r="P354" s="28">
        <v>45657</v>
      </c>
      <c r="Q354" s="29" t="s">
        <v>1643</v>
      </c>
      <c r="R354" s="27" t="s">
        <v>2446</v>
      </c>
    </row>
    <row r="355" spans="1:18" ht="15" customHeight="1" x14ac:dyDescent="0.3">
      <c r="A355" s="32"/>
      <c r="B355" s="17">
        <v>2024</v>
      </c>
      <c r="C355" s="22" t="s">
        <v>925</v>
      </c>
      <c r="D355" s="23">
        <v>45496</v>
      </c>
      <c r="E355" s="25" t="s">
        <v>71</v>
      </c>
      <c r="F355" s="26" t="s">
        <v>2373</v>
      </c>
      <c r="G355" s="26" t="s">
        <v>2373</v>
      </c>
      <c r="H355" s="26" t="s">
        <v>17</v>
      </c>
      <c r="I355" s="26" t="s">
        <v>2941</v>
      </c>
      <c r="J355" s="27">
        <v>6</v>
      </c>
      <c r="K355" s="27">
        <v>1</v>
      </c>
      <c r="L355" s="25" t="s">
        <v>1995</v>
      </c>
      <c r="M355" s="10" t="s">
        <v>2942</v>
      </c>
      <c r="N355" s="31">
        <v>6500000</v>
      </c>
      <c r="O355" s="28">
        <v>45499</v>
      </c>
      <c r="P355" s="28">
        <v>45657</v>
      </c>
      <c r="Q355" s="29" t="s">
        <v>1643</v>
      </c>
      <c r="R355" s="27" t="s">
        <v>2446</v>
      </c>
    </row>
    <row r="356" spans="1:18" ht="15" customHeight="1" x14ac:dyDescent="0.3">
      <c r="A356" s="32"/>
      <c r="B356" s="17">
        <v>2024</v>
      </c>
      <c r="C356" s="22" t="s">
        <v>926</v>
      </c>
      <c r="D356" s="23">
        <v>45496</v>
      </c>
      <c r="E356" s="25" t="s">
        <v>29</v>
      </c>
      <c r="F356" s="26" t="s">
        <v>2369</v>
      </c>
      <c r="G356" s="26" t="s">
        <v>2370</v>
      </c>
      <c r="H356" s="26" t="s">
        <v>17</v>
      </c>
      <c r="I356" s="26" t="s">
        <v>2661</v>
      </c>
      <c r="J356" s="27">
        <v>9</v>
      </c>
      <c r="K356" s="27">
        <v>8.9</v>
      </c>
      <c r="L356" s="25" t="s">
        <v>1996</v>
      </c>
      <c r="M356" s="10" t="s">
        <v>2943</v>
      </c>
      <c r="N356" s="31">
        <v>7725000</v>
      </c>
      <c r="O356" s="28">
        <v>45499</v>
      </c>
      <c r="P356" s="28">
        <v>45657</v>
      </c>
      <c r="Q356" s="29" t="s">
        <v>1643</v>
      </c>
      <c r="R356" s="27" t="s">
        <v>2446</v>
      </c>
    </row>
    <row r="357" spans="1:18" ht="15" customHeight="1" x14ac:dyDescent="0.3">
      <c r="A357" s="32"/>
      <c r="B357" s="17">
        <v>2024</v>
      </c>
      <c r="C357" s="22" t="s">
        <v>927</v>
      </c>
      <c r="D357" s="23">
        <v>45496</v>
      </c>
      <c r="E357" s="25" t="s">
        <v>258</v>
      </c>
      <c r="F357" s="26" t="s">
        <v>2373</v>
      </c>
      <c r="G357" s="26" t="s">
        <v>2373</v>
      </c>
      <c r="H357" s="26" t="s">
        <v>17</v>
      </c>
      <c r="I357" s="26" t="s">
        <v>2396</v>
      </c>
      <c r="J357" s="27">
        <v>21</v>
      </c>
      <c r="K357" s="27">
        <v>1.9000000000000001</v>
      </c>
      <c r="L357" s="25" t="s">
        <v>1997</v>
      </c>
      <c r="M357" s="10" t="s">
        <v>2944</v>
      </c>
      <c r="N357" s="31">
        <v>7300000</v>
      </c>
      <c r="O357" s="28">
        <v>45498</v>
      </c>
      <c r="P357" s="28">
        <v>45589</v>
      </c>
      <c r="Q357" s="29" t="s">
        <v>1660</v>
      </c>
      <c r="R357" s="27" t="s">
        <v>19</v>
      </c>
    </row>
    <row r="358" spans="1:18" ht="15" customHeight="1" x14ac:dyDescent="0.3">
      <c r="A358" s="32"/>
      <c r="B358" s="17">
        <v>2024</v>
      </c>
      <c r="C358" s="22" t="s">
        <v>928</v>
      </c>
      <c r="D358" s="23">
        <v>45497</v>
      </c>
      <c r="E358" s="25" t="s">
        <v>302</v>
      </c>
      <c r="F358" s="26" t="s">
        <v>2373</v>
      </c>
      <c r="G358" s="26" t="s">
        <v>2373</v>
      </c>
      <c r="H358" s="26" t="s">
        <v>17</v>
      </c>
      <c r="I358" s="26" t="s">
        <v>2945</v>
      </c>
      <c r="J358" s="27">
        <v>14</v>
      </c>
      <c r="K358" s="27">
        <v>6.5</v>
      </c>
      <c r="L358" s="25" t="s">
        <v>1998</v>
      </c>
      <c r="M358" s="10" t="s">
        <v>2946</v>
      </c>
      <c r="N358" s="31">
        <v>8270000</v>
      </c>
      <c r="O358" s="28">
        <v>45498</v>
      </c>
      <c r="P358" s="28">
        <v>45657</v>
      </c>
      <c r="Q358" s="29" t="s">
        <v>1639</v>
      </c>
      <c r="R358" s="27" t="s">
        <v>2400</v>
      </c>
    </row>
    <row r="359" spans="1:18" ht="15" customHeight="1" x14ac:dyDescent="0.3">
      <c r="A359" s="32"/>
      <c r="B359" s="17">
        <v>2024</v>
      </c>
      <c r="C359" s="22" t="s">
        <v>929</v>
      </c>
      <c r="D359" s="23">
        <v>45496</v>
      </c>
      <c r="E359" s="25" t="s">
        <v>317</v>
      </c>
      <c r="F359" s="26" t="s">
        <v>2552</v>
      </c>
      <c r="G359" s="26" t="s">
        <v>2373</v>
      </c>
      <c r="H359" s="26" t="s">
        <v>17</v>
      </c>
      <c r="I359" s="26" t="s">
        <v>2471</v>
      </c>
      <c r="J359" s="27">
        <v>5</v>
      </c>
      <c r="K359" s="27">
        <v>0.7</v>
      </c>
      <c r="L359" s="25" t="s">
        <v>1999</v>
      </c>
      <c r="M359" s="10" t="s">
        <v>2947</v>
      </c>
      <c r="N359" s="31">
        <v>5253000</v>
      </c>
      <c r="O359" s="28">
        <v>45498</v>
      </c>
      <c r="P359" s="28">
        <v>45657</v>
      </c>
      <c r="Q359" s="29" t="s">
        <v>1638</v>
      </c>
      <c r="R359" s="27" t="s">
        <v>2388</v>
      </c>
    </row>
    <row r="360" spans="1:18" ht="15" customHeight="1" x14ac:dyDescent="0.3">
      <c r="A360" s="32"/>
      <c r="B360" s="17">
        <v>2024</v>
      </c>
      <c r="C360" s="22" t="s">
        <v>930</v>
      </c>
      <c r="D360" s="23">
        <v>45496</v>
      </c>
      <c r="E360" s="25" t="s">
        <v>384</v>
      </c>
      <c r="F360" s="26" t="s">
        <v>2373</v>
      </c>
      <c r="G360" s="26" t="s">
        <v>2373</v>
      </c>
      <c r="H360" s="26" t="s">
        <v>17</v>
      </c>
      <c r="I360" s="26" t="s">
        <v>2948</v>
      </c>
      <c r="J360" s="27">
        <v>3</v>
      </c>
      <c r="K360" s="27">
        <v>11.6</v>
      </c>
      <c r="L360" s="25" t="s">
        <v>2000</v>
      </c>
      <c r="M360" s="10" t="s">
        <v>2949</v>
      </c>
      <c r="N360" s="31">
        <v>4000000</v>
      </c>
      <c r="O360" s="28">
        <v>45498</v>
      </c>
      <c r="P360" s="28">
        <v>45657</v>
      </c>
      <c r="Q360" s="29" t="s">
        <v>1638</v>
      </c>
      <c r="R360" s="27" t="s">
        <v>2388</v>
      </c>
    </row>
    <row r="361" spans="1:18" ht="15" customHeight="1" x14ac:dyDescent="0.3">
      <c r="A361" s="32"/>
      <c r="B361" s="17">
        <v>2024</v>
      </c>
      <c r="C361" s="22" t="s">
        <v>931</v>
      </c>
      <c r="D361" s="23">
        <v>45496</v>
      </c>
      <c r="E361" s="25" t="s">
        <v>362</v>
      </c>
      <c r="F361" s="26" t="s">
        <v>2373</v>
      </c>
      <c r="G361" s="26" t="s">
        <v>2373</v>
      </c>
      <c r="H361" s="26" t="s">
        <v>17</v>
      </c>
      <c r="I361" s="26" t="s">
        <v>2471</v>
      </c>
      <c r="J361" s="27">
        <v>11</v>
      </c>
      <c r="K361" s="27">
        <v>9.6999999999999993</v>
      </c>
      <c r="L361" s="25" t="s">
        <v>2001</v>
      </c>
      <c r="M361" s="10" t="s">
        <v>2950</v>
      </c>
      <c r="N361" s="31">
        <v>5253000</v>
      </c>
      <c r="O361" s="28">
        <v>45498</v>
      </c>
      <c r="P361" s="28">
        <v>45657</v>
      </c>
      <c r="Q361" s="29" t="s">
        <v>1638</v>
      </c>
      <c r="R361" s="27" t="s">
        <v>2388</v>
      </c>
    </row>
    <row r="362" spans="1:18" ht="15" customHeight="1" x14ac:dyDescent="0.3">
      <c r="A362" s="32"/>
      <c r="B362" s="17">
        <v>2024</v>
      </c>
      <c r="C362" s="22" t="s">
        <v>932</v>
      </c>
      <c r="D362" s="23">
        <v>45497</v>
      </c>
      <c r="E362" s="25" t="s">
        <v>130</v>
      </c>
      <c r="F362" s="26" t="s">
        <v>2844</v>
      </c>
      <c r="G362" s="26" t="s">
        <v>2845</v>
      </c>
      <c r="H362" s="26" t="s">
        <v>17</v>
      </c>
      <c r="I362" s="26" t="s">
        <v>2381</v>
      </c>
      <c r="J362" s="27">
        <v>8</v>
      </c>
      <c r="K362" s="27">
        <v>0.9</v>
      </c>
      <c r="L362" s="25" t="s">
        <v>2002</v>
      </c>
      <c r="M362" s="10" t="s">
        <v>2951</v>
      </c>
      <c r="N362" s="31">
        <v>8858129</v>
      </c>
      <c r="O362" s="28">
        <v>45505</v>
      </c>
      <c r="P362" s="28">
        <v>45657</v>
      </c>
      <c r="Q362" s="29" t="s">
        <v>1651</v>
      </c>
      <c r="R362" s="27" t="s">
        <v>2494</v>
      </c>
    </row>
    <row r="363" spans="1:18" ht="15" customHeight="1" x14ac:dyDescent="0.3">
      <c r="A363" s="32"/>
      <c r="B363" s="17">
        <v>2024</v>
      </c>
      <c r="C363" s="22" t="s">
        <v>933</v>
      </c>
      <c r="D363" s="23">
        <v>45496</v>
      </c>
      <c r="E363" s="25" t="s">
        <v>225</v>
      </c>
      <c r="F363" s="26" t="s">
        <v>2952</v>
      </c>
      <c r="G363" s="26" t="s">
        <v>2403</v>
      </c>
      <c r="H363" s="26" t="s">
        <v>17</v>
      </c>
      <c r="I363" s="26" t="s">
        <v>2378</v>
      </c>
      <c r="J363" s="27">
        <v>10</v>
      </c>
      <c r="K363" s="27">
        <v>2.9</v>
      </c>
      <c r="L363" s="25" t="s">
        <v>2003</v>
      </c>
      <c r="M363" s="10" t="s">
        <v>2953</v>
      </c>
      <c r="N363" s="31">
        <v>8498000</v>
      </c>
      <c r="O363" s="28">
        <v>45498</v>
      </c>
      <c r="P363" s="28">
        <v>45650</v>
      </c>
      <c r="Q363" s="29" t="s">
        <v>1652</v>
      </c>
      <c r="R363" s="27" t="s">
        <v>2496</v>
      </c>
    </row>
    <row r="364" spans="1:18" ht="15" customHeight="1" x14ac:dyDescent="0.3">
      <c r="A364" s="32"/>
      <c r="B364" s="17">
        <v>2024</v>
      </c>
      <c r="C364" s="22" t="s">
        <v>934</v>
      </c>
      <c r="D364" s="23">
        <v>45496</v>
      </c>
      <c r="E364" s="25" t="s">
        <v>188</v>
      </c>
      <c r="F364" s="26" t="s">
        <v>2373</v>
      </c>
      <c r="G364" s="26" t="s">
        <v>2373</v>
      </c>
      <c r="H364" s="26" t="s">
        <v>17</v>
      </c>
      <c r="I364" s="26" t="s">
        <v>2413</v>
      </c>
      <c r="J364" s="27">
        <v>7</v>
      </c>
      <c r="K364" s="27">
        <v>0.7</v>
      </c>
      <c r="L364" s="25" t="s">
        <v>2004</v>
      </c>
      <c r="M364" s="10" t="s">
        <v>2954</v>
      </c>
      <c r="N364" s="31">
        <v>7055000</v>
      </c>
      <c r="O364" s="28">
        <v>45498</v>
      </c>
      <c r="P364" s="28">
        <v>45657</v>
      </c>
      <c r="Q364" s="29" t="s">
        <v>1652</v>
      </c>
      <c r="R364" s="27" t="s">
        <v>2496</v>
      </c>
    </row>
    <row r="365" spans="1:18" ht="15" customHeight="1" x14ac:dyDescent="0.3">
      <c r="A365" s="32"/>
      <c r="B365" s="17">
        <v>2024</v>
      </c>
      <c r="C365" s="22" t="s">
        <v>935</v>
      </c>
      <c r="D365" s="23">
        <v>45503</v>
      </c>
      <c r="E365" s="25" t="s">
        <v>1102</v>
      </c>
      <c r="F365" s="26" t="s">
        <v>2955</v>
      </c>
      <c r="G365" s="26" t="s">
        <v>2427</v>
      </c>
      <c r="H365" s="26" t="s">
        <v>17</v>
      </c>
      <c r="I365" s="26" t="s">
        <v>2392</v>
      </c>
      <c r="J365" s="27">
        <v>7</v>
      </c>
      <c r="K365" s="27">
        <v>5.7</v>
      </c>
      <c r="L365" s="25" t="s">
        <v>2005</v>
      </c>
      <c r="M365" s="10" t="s">
        <v>2956</v>
      </c>
      <c r="N365" s="31">
        <v>6180000</v>
      </c>
      <c r="O365" s="28">
        <v>45505</v>
      </c>
      <c r="P365" s="28">
        <v>45657</v>
      </c>
      <c r="Q365" s="29" t="s">
        <v>1651</v>
      </c>
      <c r="R365" s="27" t="s">
        <v>2494</v>
      </c>
    </row>
    <row r="366" spans="1:18" ht="15" customHeight="1" x14ac:dyDescent="0.3">
      <c r="A366" s="32"/>
      <c r="B366" s="17">
        <v>2024</v>
      </c>
      <c r="C366" s="22" t="s">
        <v>936</v>
      </c>
      <c r="D366" s="23">
        <v>45496</v>
      </c>
      <c r="E366" s="25" t="s">
        <v>276</v>
      </c>
      <c r="F366" s="26" t="s">
        <v>2957</v>
      </c>
      <c r="G366" s="26" t="s">
        <v>2403</v>
      </c>
      <c r="H366" s="26" t="s">
        <v>17</v>
      </c>
      <c r="I366" s="26" t="s">
        <v>2958</v>
      </c>
      <c r="J366" s="27">
        <v>8</v>
      </c>
      <c r="K366" s="27">
        <v>1.2</v>
      </c>
      <c r="L366" s="25" t="s">
        <v>2006</v>
      </c>
      <c r="M366" s="10" t="s">
        <v>2959</v>
      </c>
      <c r="N366" s="31">
        <v>7700000</v>
      </c>
      <c r="O366" s="28">
        <v>45499</v>
      </c>
      <c r="P366" s="28">
        <v>45657</v>
      </c>
      <c r="Q366" s="29" t="s">
        <v>1639</v>
      </c>
      <c r="R366" s="27" t="s">
        <v>2400</v>
      </c>
    </row>
    <row r="367" spans="1:18" ht="15" customHeight="1" x14ac:dyDescent="0.3">
      <c r="A367" s="32"/>
      <c r="B367" s="17">
        <v>2024</v>
      </c>
      <c r="C367" s="22" t="s">
        <v>937</v>
      </c>
      <c r="D367" s="23">
        <v>45496</v>
      </c>
      <c r="E367" s="25" t="s">
        <v>27</v>
      </c>
      <c r="F367" s="26" t="s">
        <v>2373</v>
      </c>
      <c r="G367" s="26" t="s">
        <v>2373</v>
      </c>
      <c r="H367" s="26" t="s">
        <v>17</v>
      </c>
      <c r="I367" s="26" t="s">
        <v>2640</v>
      </c>
      <c r="J367" s="27">
        <v>13</v>
      </c>
      <c r="K367" s="27">
        <v>12</v>
      </c>
      <c r="L367" s="25" t="s">
        <v>2007</v>
      </c>
      <c r="M367" s="10" t="s">
        <v>2960</v>
      </c>
      <c r="N367" s="31">
        <v>6243560</v>
      </c>
      <c r="O367" s="28">
        <v>45498</v>
      </c>
      <c r="P367" s="28">
        <v>45657</v>
      </c>
      <c r="Q367" s="29" t="s">
        <v>1646</v>
      </c>
      <c r="R367" s="27" t="s">
        <v>2466</v>
      </c>
    </row>
    <row r="368" spans="1:18" ht="15" customHeight="1" x14ac:dyDescent="0.3">
      <c r="A368" s="32"/>
      <c r="B368" s="17">
        <v>2024</v>
      </c>
      <c r="C368" s="22" t="s">
        <v>938</v>
      </c>
      <c r="D368" s="23">
        <v>45497</v>
      </c>
      <c r="E368" s="25" t="s">
        <v>520</v>
      </c>
      <c r="F368" s="26" t="s">
        <v>2373</v>
      </c>
      <c r="G368" s="26" t="s">
        <v>2373</v>
      </c>
      <c r="H368" s="26" t="s">
        <v>17</v>
      </c>
      <c r="I368" s="26" t="s">
        <v>2413</v>
      </c>
      <c r="J368" s="27">
        <v>2</v>
      </c>
      <c r="K368" s="27">
        <v>8.1999999999999993</v>
      </c>
      <c r="L368" s="25" t="s">
        <v>2008</v>
      </c>
      <c r="M368" s="10" t="s">
        <v>2961</v>
      </c>
      <c r="N368" s="31">
        <v>6243560</v>
      </c>
      <c r="O368" s="28">
        <v>45499</v>
      </c>
      <c r="P368" s="28">
        <v>45657</v>
      </c>
      <c r="Q368" s="29" t="s">
        <v>1646</v>
      </c>
      <c r="R368" s="27" t="s">
        <v>2466</v>
      </c>
    </row>
    <row r="369" spans="1:18" ht="15" customHeight="1" x14ac:dyDescent="0.3">
      <c r="A369" s="32"/>
      <c r="B369" s="17">
        <v>2024</v>
      </c>
      <c r="C369" s="22" t="s">
        <v>939</v>
      </c>
      <c r="D369" s="23">
        <v>45496</v>
      </c>
      <c r="E369" s="25" t="s">
        <v>380</v>
      </c>
      <c r="F369" s="26" t="s">
        <v>2373</v>
      </c>
      <c r="G369" s="26" t="s">
        <v>2373</v>
      </c>
      <c r="H369" s="26" t="s">
        <v>17</v>
      </c>
      <c r="I369" s="26" t="s">
        <v>2381</v>
      </c>
      <c r="J369" s="27">
        <v>11</v>
      </c>
      <c r="K369" s="27">
        <v>5.8</v>
      </c>
      <c r="L369" s="25" t="s">
        <v>2009</v>
      </c>
      <c r="M369" s="10" t="s">
        <v>2962</v>
      </c>
      <c r="N369" s="31">
        <v>7270000</v>
      </c>
      <c r="O369" s="28">
        <v>45498</v>
      </c>
      <c r="P369" s="28">
        <v>45657</v>
      </c>
      <c r="Q369" s="29" t="s">
        <v>1638</v>
      </c>
      <c r="R369" s="27" t="s">
        <v>2388</v>
      </c>
    </row>
    <row r="370" spans="1:18" ht="15" customHeight="1" x14ac:dyDescent="0.3">
      <c r="A370" s="32"/>
      <c r="B370" s="17">
        <v>2024</v>
      </c>
      <c r="C370" s="22" t="s">
        <v>940</v>
      </c>
      <c r="D370" s="23">
        <v>45496</v>
      </c>
      <c r="E370" s="25" t="s">
        <v>383</v>
      </c>
      <c r="F370" s="26" t="s">
        <v>2373</v>
      </c>
      <c r="G370" s="26" t="s">
        <v>2373</v>
      </c>
      <c r="H370" s="26" t="s">
        <v>17</v>
      </c>
      <c r="I370" s="26" t="s">
        <v>2577</v>
      </c>
      <c r="J370" s="27">
        <v>5</v>
      </c>
      <c r="K370" s="27">
        <v>2.7</v>
      </c>
      <c r="L370" s="25" t="s">
        <v>2010</v>
      </c>
      <c r="M370" s="10" t="s">
        <v>2963</v>
      </c>
      <c r="N370" s="31">
        <v>5253000</v>
      </c>
      <c r="O370" s="28">
        <v>45498</v>
      </c>
      <c r="P370" s="28">
        <v>45657</v>
      </c>
      <c r="Q370" s="29" t="s">
        <v>1638</v>
      </c>
      <c r="R370" s="27" t="s">
        <v>2388</v>
      </c>
    </row>
    <row r="371" spans="1:18" ht="15" customHeight="1" x14ac:dyDescent="0.3">
      <c r="A371" s="32"/>
      <c r="B371" s="17">
        <v>2024</v>
      </c>
      <c r="C371" s="22" t="s">
        <v>941</v>
      </c>
      <c r="D371" s="23">
        <v>45496</v>
      </c>
      <c r="E371" s="25" t="s">
        <v>364</v>
      </c>
      <c r="F371" s="26" t="s">
        <v>2373</v>
      </c>
      <c r="G371" s="26" t="s">
        <v>2373</v>
      </c>
      <c r="H371" s="26" t="s">
        <v>17</v>
      </c>
      <c r="I371" s="26" t="s">
        <v>2471</v>
      </c>
      <c r="J371" s="27">
        <v>4</v>
      </c>
      <c r="K371" s="27">
        <v>4.3</v>
      </c>
      <c r="L371" s="25" t="s">
        <v>2011</v>
      </c>
      <c r="M371" s="10" t="s">
        <v>2964</v>
      </c>
      <c r="N371" s="31">
        <v>5253000</v>
      </c>
      <c r="O371" s="28">
        <v>45500</v>
      </c>
      <c r="P371" s="28">
        <v>45652</v>
      </c>
      <c r="Q371" s="29" t="s">
        <v>1638</v>
      </c>
      <c r="R371" s="27" t="s">
        <v>2388</v>
      </c>
    </row>
    <row r="372" spans="1:18" ht="15" customHeight="1" x14ac:dyDescent="0.3">
      <c r="A372" s="32"/>
      <c r="B372" s="17">
        <v>2024</v>
      </c>
      <c r="C372" s="22" t="s">
        <v>942</v>
      </c>
      <c r="D372" s="23">
        <v>45497</v>
      </c>
      <c r="E372" s="25" t="s">
        <v>76</v>
      </c>
      <c r="F372" s="26" t="s">
        <v>2373</v>
      </c>
      <c r="G372" s="26" t="s">
        <v>2373</v>
      </c>
      <c r="H372" s="26" t="s">
        <v>17</v>
      </c>
      <c r="I372" s="26" t="s">
        <v>2471</v>
      </c>
      <c r="J372" s="27">
        <v>4</v>
      </c>
      <c r="K372" s="27">
        <v>1.6</v>
      </c>
      <c r="L372" s="25" t="s">
        <v>2012</v>
      </c>
      <c r="M372" s="10" t="s">
        <v>2965</v>
      </c>
      <c r="N372" s="31">
        <v>5253000</v>
      </c>
      <c r="O372" s="28">
        <v>45499</v>
      </c>
      <c r="P372" s="28">
        <v>45657</v>
      </c>
      <c r="Q372" s="29" t="s">
        <v>1638</v>
      </c>
      <c r="R372" s="27" t="s">
        <v>2388</v>
      </c>
    </row>
    <row r="373" spans="1:18" ht="15" customHeight="1" x14ac:dyDescent="0.3">
      <c r="A373" s="32"/>
      <c r="B373" s="17">
        <v>2024</v>
      </c>
      <c r="C373" s="22" t="s">
        <v>943</v>
      </c>
      <c r="D373" s="23">
        <v>45496</v>
      </c>
      <c r="E373" s="25" t="s">
        <v>91</v>
      </c>
      <c r="F373" s="26" t="s">
        <v>2373</v>
      </c>
      <c r="G373" s="26" t="s">
        <v>2373</v>
      </c>
      <c r="H373" s="26" t="s">
        <v>17</v>
      </c>
      <c r="I373" s="26" t="s">
        <v>2966</v>
      </c>
      <c r="J373" s="27">
        <v>10</v>
      </c>
      <c r="K373" s="27">
        <v>11.6</v>
      </c>
      <c r="L373" s="25" t="s">
        <v>2013</v>
      </c>
      <c r="M373" s="10" t="s">
        <v>2967</v>
      </c>
      <c r="N373" s="31">
        <v>9000000</v>
      </c>
      <c r="O373" s="28">
        <v>45502</v>
      </c>
      <c r="P373" s="28">
        <v>45657</v>
      </c>
      <c r="Q373" s="29" t="s">
        <v>1653</v>
      </c>
      <c r="R373" s="27" t="s">
        <v>2501</v>
      </c>
    </row>
    <row r="374" spans="1:18" ht="15" customHeight="1" x14ac:dyDescent="0.3">
      <c r="A374" s="32"/>
      <c r="B374" s="17">
        <v>2024</v>
      </c>
      <c r="C374" s="22" t="s">
        <v>944</v>
      </c>
      <c r="D374" s="23">
        <v>45496</v>
      </c>
      <c r="E374" s="25" t="s">
        <v>568</v>
      </c>
      <c r="F374" s="26" t="s">
        <v>2411</v>
      </c>
      <c r="G374" s="26" t="s">
        <v>2412</v>
      </c>
      <c r="H374" s="26" t="s">
        <v>17</v>
      </c>
      <c r="I374" s="26" t="s">
        <v>2378</v>
      </c>
      <c r="J374" s="27">
        <v>3</v>
      </c>
      <c r="K374" s="27">
        <v>3.8000000000000003</v>
      </c>
      <c r="L374" s="25" t="s">
        <v>2014</v>
      </c>
      <c r="M374" s="10" t="s">
        <v>2968</v>
      </c>
      <c r="N374" s="31">
        <v>7087285</v>
      </c>
      <c r="O374" s="28">
        <v>45503</v>
      </c>
      <c r="P374" s="28">
        <v>45657</v>
      </c>
      <c r="Q374" s="29" t="s">
        <v>1655</v>
      </c>
      <c r="R374" s="27" t="s">
        <v>2451</v>
      </c>
    </row>
    <row r="375" spans="1:18" ht="15" customHeight="1" x14ac:dyDescent="0.3">
      <c r="A375" s="32"/>
      <c r="B375" s="17">
        <v>2024</v>
      </c>
      <c r="C375" s="22" t="s">
        <v>945</v>
      </c>
      <c r="D375" s="23">
        <v>45497</v>
      </c>
      <c r="E375" s="25" t="s">
        <v>1103</v>
      </c>
      <c r="F375" s="26" t="s">
        <v>80</v>
      </c>
      <c r="G375" s="26" t="s">
        <v>81</v>
      </c>
      <c r="H375" s="26" t="s">
        <v>17</v>
      </c>
      <c r="I375" s="26" t="s">
        <v>2969</v>
      </c>
      <c r="J375" s="27">
        <v>16</v>
      </c>
      <c r="K375" s="27">
        <v>3.5</v>
      </c>
      <c r="L375" s="25" t="s">
        <v>2015</v>
      </c>
      <c r="M375" s="10" t="s">
        <v>2970</v>
      </c>
      <c r="N375" s="31">
        <v>15000000</v>
      </c>
      <c r="O375" s="28">
        <v>45499</v>
      </c>
      <c r="P375" s="28">
        <v>45636</v>
      </c>
      <c r="Q375" s="29" t="s">
        <v>1641</v>
      </c>
      <c r="R375" s="27" t="s">
        <v>2421</v>
      </c>
    </row>
    <row r="376" spans="1:18" ht="15" customHeight="1" x14ac:dyDescent="0.3">
      <c r="A376" s="32"/>
      <c r="B376" s="17">
        <v>2024</v>
      </c>
      <c r="C376" s="22" t="s">
        <v>946</v>
      </c>
      <c r="D376" s="23">
        <v>45497</v>
      </c>
      <c r="E376" s="25" t="s">
        <v>204</v>
      </c>
      <c r="F376" s="26" t="s">
        <v>2373</v>
      </c>
      <c r="G376" s="26" t="s">
        <v>2373</v>
      </c>
      <c r="H376" s="26" t="s">
        <v>17</v>
      </c>
      <c r="I376" s="26" t="s">
        <v>2374</v>
      </c>
      <c r="J376" s="27">
        <v>19</v>
      </c>
      <c r="K376" s="27">
        <v>5.3</v>
      </c>
      <c r="L376" s="25" t="s">
        <v>2016</v>
      </c>
      <c r="M376" s="10" t="s">
        <v>2971</v>
      </c>
      <c r="N376" s="31">
        <v>9000000</v>
      </c>
      <c r="O376" s="28">
        <v>45498</v>
      </c>
      <c r="P376" s="28">
        <v>45657</v>
      </c>
      <c r="Q376" s="29" t="s">
        <v>1641</v>
      </c>
      <c r="R376" s="27" t="s">
        <v>2421</v>
      </c>
    </row>
    <row r="377" spans="1:18" ht="15" customHeight="1" x14ac:dyDescent="0.3">
      <c r="A377" s="32"/>
      <c r="B377" s="17">
        <v>2024</v>
      </c>
      <c r="C377" s="22" t="s">
        <v>947</v>
      </c>
      <c r="D377" s="23">
        <v>45497</v>
      </c>
      <c r="E377" s="25" t="s">
        <v>201</v>
      </c>
      <c r="F377" s="26" t="s">
        <v>2373</v>
      </c>
      <c r="G377" s="26" t="s">
        <v>2373</v>
      </c>
      <c r="H377" s="26" t="s">
        <v>17</v>
      </c>
      <c r="I377" s="26" t="s">
        <v>2972</v>
      </c>
      <c r="J377" s="27">
        <v>6</v>
      </c>
      <c r="K377" s="27">
        <v>0.4</v>
      </c>
      <c r="L377" s="25" t="s">
        <v>2017</v>
      </c>
      <c r="M377" s="10" t="s">
        <v>2973</v>
      </c>
      <c r="N377" s="31">
        <v>7055000</v>
      </c>
      <c r="O377" s="28">
        <v>45498</v>
      </c>
      <c r="P377" s="28">
        <v>45650</v>
      </c>
      <c r="Q377" s="29" t="s">
        <v>1652</v>
      </c>
      <c r="R377" s="27" t="s">
        <v>2496</v>
      </c>
    </row>
    <row r="378" spans="1:18" ht="15" customHeight="1" x14ac:dyDescent="0.3">
      <c r="A378" s="32"/>
      <c r="B378" s="17">
        <v>2024</v>
      </c>
      <c r="C378" s="22" t="s">
        <v>948</v>
      </c>
      <c r="D378" s="23">
        <v>45497</v>
      </c>
      <c r="E378" s="25" t="s">
        <v>528</v>
      </c>
      <c r="F378" s="26" t="s">
        <v>2974</v>
      </c>
      <c r="G378" s="26" t="s">
        <v>2366</v>
      </c>
      <c r="H378" s="26" t="s">
        <v>17</v>
      </c>
      <c r="I378" s="26" t="s">
        <v>2413</v>
      </c>
      <c r="J378" s="27">
        <v>1</v>
      </c>
      <c r="K378" s="27">
        <v>9.9</v>
      </c>
      <c r="L378" s="25" t="s">
        <v>2018</v>
      </c>
      <c r="M378" s="10" t="s">
        <v>2975</v>
      </c>
      <c r="N378" s="31">
        <v>5920000</v>
      </c>
      <c r="O378" s="28">
        <v>45499</v>
      </c>
      <c r="P378" s="28">
        <v>45657</v>
      </c>
      <c r="Q378" s="29" t="s">
        <v>1650</v>
      </c>
      <c r="R378" s="27" t="s">
        <v>2490</v>
      </c>
    </row>
    <row r="379" spans="1:18" ht="15" customHeight="1" x14ac:dyDescent="0.3">
      <c r="A379" s="32"/>
      <c r="B379" s="17">
        <v>2024</v>
      </c>
      <c r="C379" s="22" t="s">
        <v>949</v>
      </c>
      <c r="D379" s="23">
        <v>45497</v>
      </c>
      <c r="E379" s="25" t="s">
        <v>185</v>
      </c>
      <c r="F379" s="26" t="s">
        <v>2976</v>
      </c>
      <c r="G379" s="26" t="s">
        <v>2366</v>
      </c>
      <c r="H379" s="26" t="s">
        <v>17</v>
      </c>
      <c r="I379" s="26" t="s">
        <v>2452</v>
      </c>
      <c r="J379" s="27">
        <v>4</v>
      </c>
      <c r="K379" s="27">
        <v>9.2999999999999989</v>
      </c>
      <c r="L379" s="25" t="s">
        <v>2019</v>
      </c>
      <c r="M379" s="10" t="s">
        <v>2977</v>
      </c>
      <c r="N379" s="31">
        <v>7000000</v>
      </c>
      <c r="O379" s="28">
        <v>45499</v>
      </c>
      <c r="P379" s="28">
        <v>45657</v>
      </c>
      <c r="Q379" s="29" t="s">
        <v>1645</v>
      </c>
      <c r="R379" s="27" t="s">
        <v>2454</v>
      </c>
    </row>
    <row r="380" spans="1:18" ht="15" customHeight="1" x14ac:dyDescent="0.3">
      <c r="A380" s="32"/>
      <c r="B380" s="17">
        <v>2024</v>
      </c>
      <c r="C380" s="22" t="s">
        <v>950</v>
      </c>
      <c r="D380" s="23">
        <v>45497</v>
      </c>
      <c r="E380" s="25" t="s">
        <v>153</v>
      </c>
      <c r="F380" s="26" t="s">
        <v>2799</v>
      </c>
      <c r="G380" s="26" t="s">
        <v>2366</v>
      </c>
      <c r="H380" s="26" t="s">
        <v>17</v>
      </c>
      <c r="I380" s="26" t="s">
        <v>2378</v>
      </c>
      <c r="J380" s="27">
        <v>9</v>
      </c>
      <c r="K380" s="27">
        <v>10.6</v>
      </c>
      <c r="L380" s="25" t="s">
        <v>2020</v>
      </c>
      <c r="M380" s="10" t="s">
        <v>2978</v>
      </c>
      <c r="N380" s="31">
        <v>7725000</v>
      </c>
      <c r="O380" s="28">
        <v>45499</v>
      </c>
      <c r="P380" s="28">
        <v>45657</v>
      </c>
      <c r="Q380" s="29" t="s">
        <v>1645</v>
      </c>
      <c r="R380" s="27" t="s">
        <v>2454</v>
      </c>
    </row>
    <row r="381" spans="1:18" ht="15" customHeight="1" x14ac:dyDescent="0.3">
      <c r="A381" s="32"/>
      <c r="B381" s="17">
        <v>2024</v>
      </c>
      <c r="C381" s="22" t="s">
        <v>951</v>
      </c>
      <c r="D381" s="23">
        <v>45496</v>
      </c>
      <c r="E381" s="25" t="s">
        <v>369</v>
      </c>
      <c r="F381" s="26" t="s">
        <v>2373</v>
      </c>
      <c r="G381" s="26" t="s">
        <v>2373</v>
      </c>
      <c r="H381" s="26" t="s">
        <v>17</v>
      </c>
      <c r="I381" s="26" t="s">
        <v>2598</v>
      </c>
      <c r="J381" s="27">
        <v>12</v>
      </c>
      <c r="K381" s="27">
        <v>6.1</v>
      </c>
      <c r="L381" s="25" t="s">
        <v>2021</v>
      </c>
      <c r="M381" s="10" t="s">
        <v>2979</v>
      </c>
      <c r="N381" s="31">
        <v>7478000</v>
      </c>
      <c r="O381" s="28">
        <v>45498</v>
      </c>
      <c r="P381" s="28">
        <v>45657</v>
      </c>
      <c r="Q381" s="29" t="s">
        <v>1638</v>
      </c>
      <c r="R381" s="27" t="s">
        <v>2388</v>
      </c>
    </row>
    <row r="382" spans="1:18" ht="15" customHeight="1" x14ac:dyDescent="0.3">
      <c r="A382" s="32"/>
      <c r="B382" s="17">
        <v>2024</v>
      </c>
      <c r="C382" s="22" t="s">
        <v>952</v>
      </c>
      <c r="D382" s="23">
        <v>45496</v>
      </c>
      <c r="E382" s="25" t="s">
        <v>1378</v>
      </c>
      <c r="F382" s="26" t="s">
        <v>2373</v>
      </c>
      <c r="G382" s="26" t="s">
        <v>2373</v>
      </c>
      <c r="H382" s="26" t="s">
        <v>17</v>
      </c>
      <c r="I382" s="26" t="s">
        <v>2396</v>
      </c>
      <c r="J382" s="27">
        <v>14</v>
      </c>
      <c r="K382" s="27">
        <v>4.8999999999999995</v>
      </c>
      <c r="L382" s="25" t="s">
        <v>2022</v>
      </c>
      <c r="M382" s="10" t="s">
        <v>2980</v>
      </c>
      <c r="N382" s="31">
        <v>5253000</v>
      </c>
      <c r="O382" s="28">
        <v>45498</v>
      </c>
      <c r="P382" s="28">
        <v>45657</v>
      </c>
      <c r="Q382" s="29" t="s">
        <v>1638</v>
      </c>
      <c r="R382" s="27" t="s">
        <v>2388</v>
      </c>
    </row>
    <row r="383" spans="1:18" ht="15" customHeight="1" x14ac:dyDescent="0.3">
      <c r="A383" s="32"/>
      <c r="B383" s="17">
        <v>2024</v>
      </c>
      <c r="C383" s="22" t="s">
        <v>953</v>
      </c>
      <c r="D383" s="23">
        <v>45497</v>
      </c>
      <c r="E383" s="25" t="s">
        <v>53</v>
      </c>
      <c r="F383" s="26" t="s">
        <v>2373</v>
      </c>
      <c r="G383" s="26" t="s">
        <v>2373</v>
      </c>
      <c r="H383" s="26" t="s">
        <v>17</v>
      </c>
      <c r="I383" s="26" t="s">
        <v>2381</v>
      </c>
      <c r="J383" s="27">
        <v>5</v>
      </c>
      <c r="K383" s="27">
        <v>9.5</v>
      </c>
      <c r="L383" s="25" t="s">
        <v>2023</v>
      </c>
      <c r="M383" s="10" t="s">
        <v>2981</v>
      </c>
      <c r="N383" s="31">
        <v>6243560</v>
      </c>
      <c r="O383" s="28">
        <v>45498</v>
      </c>
      <c r="P383" s="28">
        <v>45657</v>
      </c>
      <c r="Q383" s="29" t="s">
        <v>1663</v>
      </c>
      <c r="R383" s="27" t="s">
        <v>2448</v>
      </c>
    </row>
    <row r="384" spans="1:18" ht="15" customHeight="1" x14ac:dyDescent="0.3">
      <c r="A384" s="32"/>
      <c r="B384" s="17">
        <v>2024</v>
      </c>
      <c r="C384" s="22" t="s">
        <v>954</v>
      </c>
      <c r="D384" s="23">
        <v>45497</v>
      </c>
      <c r="E384" s="25" t="s">
        <v>434</v>
      </c>
      <c r="F384" s="26" t="s">
        <v>2865</v>
      </c>
      <c r="G384" s="26" t="s">
        <v>2427</v>
      </c>
      <c r="H384" s="26" t="s">
        <v>17</v>
      </c>
      <c r="I384" s="26" t="s">
        <v>2982</v>
      </c>
      <c r="J384" s="27">
        <v>12</v>
      </c>
      <c r="K384" s="27">
        <v>2.9</v>
      </c>
      <c r="L384" s="25" t="s">
        <v>2024</v>
      </c>
      <c r="M384" s="10" t="s">
        <v>2983</v>
      </c>
      <c r="N384" s="31">
        <v>6243560</v>
      </c>
      <c r="O384" s="28">
        <v>45499</v>
      </c>
      <c r="P384" s="28">
        <v>45657</v>
      </c>
      <c r="Q384" s="29" t="s">
        <v>1663</v>
      </c>
      <c r="R384" s="27" t="s">
        <v>2448</v>
      </c>
    </row>
    <row r="385" spans="1:18" ht="15" customHeight="1" x14ac:dyDescent="0.3">
      <c r="A385" s="32"/>
      <c r="B385" s="17">
        <v>2024</v>
      </c>
      <c r="C385" s="22" t="s">
        <v>955</v>
      </c>
      <c r="D385" s="23">
        <v>45497</v>
      </c>
      <c r="E385" s="25" t="s">
        <v>23</v>
      </c>
      <c r="F385" s="26" t="s">
        <v>2984</v>
      </c>
      <c r="G385" s="26" t="s">
        <v>2403</v>
      </c>
      <c r="H385" s="26" t="s">
        <v>17</v>
      </c>
      <c r="I385" s="26" t="s">
        <v>2378</v>
      </c>
      <c r="J385" s="27">
        <v>18</v>
      </c>
      <c r="K385" s="27">
        <v>11.2</v>
      </c>
      <c r="L385" s="25" t="s">
        <v>2025</v>
      </c>
      <c r="M385" s="10" t="s">
        <v>2985</v>
      </c>
      <c r="N385" s="31">
        <v>7087284</v>
      </c>
      <c r="O385" s="28">
        <v>45499</v>
      </c>
      <c r="P385" s="28">
        <v>45657</v>
      </c>
      <c r="Q385" s="29" t="s">
        <v>1663</v>
      </c>
      <c r="R385" s="27" t="s">
        <v>2448</v>
      </c>
    </row>
    <row r="386" spans="1:18" ht="15" customHeight="1" x14ac:dyDescent="0.3">
      <c r="A386" s="32"/>
      <c r="B386" s="17">
        <v>2024</v>
      </c>
      <c r="C386" s="22" t="s">
        <v>956</v>
      </c>
      <c r="D386" s="23">
        <v>45497</v>
      </c>
      <c r="E386" s="25" t="s">
        <v>412</v>
      </c>
      <c r="F386" s="26" t="s">
        <v>2492</v>
      </c>
      <c r="G386" s="26" t="s">
        <v>2391</v>
      </c>
      <c r="H386" s="26" t="s">
        <v>17</v>
      </c>
      <c r="I386" s="26" t="s">
        <v>2381</v>
      </c>
      <c r="J386" s="27">
        <v>6</v>
      </c>
      <c r="K386" s="27">
        <v>10.1</v>
      </c>
      <c r="L386" s="25" t="s">
        <v>2026</v>
      </c>
      <c r="M386" s="10" t="s">
        <v>2986</v>
      </c>
      <c r="N386" s="31">
        <v>6243560</v>
      </c>
      <c r="O386" s="28">
        <v>45499</v>
      </c>
      <c r="P386" s="28">
        <v>45657</v>
      </c>
      <c r="Q386" s="29" t="s">
        <v>1646</v>
      </c>
      <c r="R386" s="27" t="s">
        <v>2466</v>
      </c>
    </row>
    <row r="387" spans="1:18" ht="15" customHeight="1" x14ac:dyDescent="0.3">
      <c r="A387" s="32"/>
      <c r="B387" s="17">
        <v>2024</v>
      </c>
      <c r="C387" s="22" t="s">
        <v>957</v>
      </c>
      <c r="D387" s="23">
        <v>45498</v>
      </c>
      <c r="E387" s="25" t="s">
        <v>411</v>
      </c>
      <c r="F387" s="26" t="s">
        <v>2579</v>
      </c>
      <c r="G387" s="26" t="s">
        <v>2580</v>
      </c>
      <c r="H387" s="26" t="s">
        <v>17</v>
      </c>
      <c r="I387" s="26" t="s">
        <v>2987</v>
      </c>
      <c r="J387" s="27">
        <v>6</v>
      </c>
      <c r="K387" s="27">
        <v>7.6999999999999993</v>
      </c>
      <c r="L387" s="25" t="s">
        <v>2026</v>
      </c>
      <c r="M387" s="10" t="s">
        <v>2988</v>
      </c>
      <c r="N387" s="31">
        <v>6243560</v>
      </c>
      <c r="O387" s="28">
        <v>45502</v>
      </c>
      <c r="P387" s="28">
        <v>45639</v>
      </c>
      <c r="Q387" s="29" t="s">
        <v>1646</v>
      </c>
      <c r="R387" s="27" t="s">
        <v>2466</v>
      </c>
    </row>
    <row r="388" spans="1:18" ht="15" customHeight="1" x14ac:dyDescent="0.3">
      <c r="A388" s="32"/>
      <c r="B388" s="17">
        <v>2024</v>
      </c>
      <c r="C388" s="22" t="s">
        <v>958</v>
      </c>
      <c r="D388" s="23">
        <v>45497</v>
      </c>
      <c r="E388" s="25" t="s">
        <v>493</v>
      </c>
      <c r="F388" s="26" t="s">
        <v>2373</v>
      </c>
      <c r="G388" s="26" t="s">
        <v>2373</v>
      </c>
      <c r="H388" s="26" t="s">
        <v>17</v>
      </c>
      <c r="I388" s="26" t="s">
        <v>2989</v>
      </c>
      <c r="J388" s="27">
        <v>13</v>
      </c>
      <c r="K388" s="27">
        <v>8.7999999999999989</v>
      </c>
      <c r="L388" s="25" t="s">
        <v>2027</v>
      </c>
      <c r="M388" s="10" t="s">
        <v>2990</v>
      </c>
      <c r="N388" s="31">
        <v>12000000</v>
      </c>
      <c r="O388" s="28">
        <v>45499</v>
      </c>
      <c r="P388" s="28">
        <v>45657</v>
      </c>
      <c r="Q388" s="29" t="s">
        <v>1644</v>
      </c>
      <c r="R388" s="27" t="s">
        <v>2448</v>
      </c>
    </row>
    <row r="389" spans="1:18" ht="15" customHeight="1" x14ac:dyDescent="0.3">
      <c r="A389" s="32"/>
      <c r="B389" s="17">
        <v>2024</v>
      </c>
      <c r="C389" s="22" t="s">
        <v>1112</v>
      </c>
      <c r="D389" s="23">
        <v>45503</v>
      </c>
      <c r="E389" s="25" t="s">
        <v>1379</v>
      </c>
      <c r="F389" s="26" t="s">
        <v>2373</v>
      </c>
      <c r="G389" s="26" t="s">
        <v>2373</v>
      </c>
      <c r="H389" s="26" t="s">
        <v>17</v>
      </c>
      <c r="I389" s="26" t="s">
        <v>2378</v>
      </c>
      <c r="J389" s="27">
        <v>4</v>
      </c>
      <c r="K389" s="27">
        <v>1.3</v>
      </c>
      <c r="L389" s="25" t="s">
        <v>2028</v>
      </c>
      <c r="M389" s="10" t="s">
        <v>2991</v>
      </c>
      <c r="N389" s="31">
        <v>7200000</v>
      </c>
      <c r="O389" s="28">
        <v>45505</v>
      </c>
      <c r="P389" s="28">
        <v>45641</v>
      </c>
      <c r="Q389" s="29" t="s">
        <v>1644</v>
      </c>
      <c r="R389" s="27" t="s">
        <v>2448</v>
      </c>
    </row>
    <row r="390" spans="1:18" ht="15" customHeight="1" x14ac:dyDescent="0.3">
      <c r="A390" s="32"/>
      <c r="B390" s="17">
        <v>2024</v>
      </c>
      <c r="C390" s="22" t="s">
        <v>959</v>
      </c>
      <c r="D390" s="23">
        <v>45497</v>
      </c>
      <c r="E390" s="25" t="s">
        <v>318</v>
      </c>
      <c r="F390" s="26" t="s">
        <v>2373</v>
      </c>
      <c r="G390" s="26" t="s">
        <v>2373</v>
      </c>
      <c r="H390" s="26" t="s">
        <v>17</v>
      </c>
      <c r="I390" s="26" t="s">
        <v>2471</v>
      </c>
      <c r="J390" s="27">
        <v>16</v>
      </c>
      <c r="K390" s="27">
        <v>2.1</v>
      </c>
      <c r="L390" s="25" t="s">
        <v>2029</v>
      </c>
      <c r="M390" s="10" t="s">
        <v>2992</v>
      </c>
      <c r="N390" s="31">
        <v>7700000</v>
      </c>
      <c r="O390" s="28">
        <v>45498</v>
      </c>
      <c r="P390" s="28">
        <v>45657</v>
      </c>
      <c r="Q390" s="29" t="s">
        <v>1639</v>
      </c>
      <c r="R390" s="27" t="s">
        <v>2400</v>
      </c>
    </row>
    <row r="391" spans="1:18" ht="15" customHeight="1" x14ac:dyDescent="0.3">
      <c r="A391" s="32"/>
      <c r="B391" s="17">
        <v>2024</v>
      </c>
      <c r="C391" s="22" t="s">
        <v>960</v>
      </c>
      <c r="D391" s="23">
        <v>45497</v>
      </c>
      <c r="E391" s="25" t="s">
        <v>303</v>
      </c>
      <c r="F391" s="26" t="s">
        <v>2993</v>
      </c>
      <c r="G391" s="26" t="s">
        <v>2403</v>
      </c>
      <c r="H391" s="26" t="s">
        <v>17</v>
      </c>
      <c r="I391" s="26" t="s">
        <v>2396</v>
      </c>
      <c r="J391" s="27">
        <v>5</v>
      </c>
      <c r="K391" s="27">
        <v>2.3000000000000003</v>
      </c>
      <c r="L391" s="25" t="s">
        <v>2030</v>
      </c>
      <c r="M391" s="10" t="s">
        <v>2994</v>
      </c>
      <c r="N391" s="31">
        <v>8755555</v>
      </c>
      <c r="O391" s="28">
        <v>45498</v>
      </c>
      <c r="P391" s="28">
        <v>45657</v>
      </c>
      <c r="Q391" s="29" t="s">
        <v>1639</v>
      </c>
      <c r="R391" s="27" t="s">
        <v>2400</v>
      </c>
    </row>
    <row r="392" spans="1:18" ht="15" customHeight="1" x14ac:dyDescent="0.3">
      <c r="A392" s="32"/>
      <c r="B392" s="17">
        <v>2024</v>
      </c>
      <c r="C392" s="22" t="s">
        <v>961</v>
      </c>
      <c r="D392" s="23">
        <v>45497</v>
      </c>
      <c r="E392" s="25" t="s">
        <v>1104</v>
      </c>
      <c r="F392" s="26" t="s">
        <v>2373</v>
      </c>
      <c r="G392" s="26" t="s">
        <v>2373</v>
      </c>
      <c r="H392" s="26" t="s">
        <v>17</v>
      </c>
      <c r="I392" s="26" t="s">
        <v>2793</v>
      </c>
      <c r="J392" s="27">
        <v>3</v>
      </c>
      <c r="K392" s="27">
        <v>10.199999999999999</v>
      </c>
      <c r="L392" s="25" t="s">
        <v>2031</v>
      </c>
      <c r="M392" s="10" t="s">
        <v>2995</v>
      </c>
      <c r="N392" s="31">
        <v>6695000</v>
      </c>
      <c r="O392" s="28">
        <v>45502</v>
      </c>
      <c r="P392" s="28">
        <v>45657</v>
      </c>
      <c r="Q392" s="29" t="s">
        <v>1640</v>
      </c>
      <c r="R392" s="27" t="s">
        <v>2410</v>
      </c>
    </row>
    <row r="393" spans="1:18" ht="15" customHeight="1" x14ac:dyDescent="0.3">
      <c r="A393" s="32"/>
      <c r="B393" s="17">
        <v>2024</v>
      </c>
      <c r="C393" s="22" t="s">
        <v>962</v>
      </c>
      <c r="D393" s="23">
        <v>45498</v>
      </c>
      <c r="E393" s="25" t="s">
        <v>530</v>
      </c>
      <c r="F393" s="26" t="s">
        <v>2373</v>
      </c>
      <c r="G393" s="26" t="s">
        <v>2373</v>
      </c>
      <c r="H393" s="26" t="s">
        <v>17</v>
      </c>
      <c r="I393" s="26" t="s">
        <v>2471</v>
      </c>
      <c r="J393" s="27">
        <v>10</v>
      </c>
      <c r="K393" s="27">
        <v>4.5999999999999996</v>
      </c>
      <c r="L393" s="25" t="s">
        <v>2032</v>
      </c>
      <c r="M393" s="10" t="s">
        <v>2996</v>
      </c>
      <c r="N393" s="31">
        <v>12500000</v>
      </c>
      <c r="O393" s="28">
        <v>45499</v>
      </c>
      <c r="P393" s="23">
        <v>45651</v>
      </c>
      <c r="Q393" s="29" t="s">
        <v>1639</v>
      </c>
      <c r="R393" s="27" t="s">
        <v>19</v>
      </c>
    </row>
    <row r="394" spans="1:18" ht="15" customHeight="1" x14ac:dyDescent="0.3">
      <c r="A394" s="32"/>
      <c r="B394" s="17">
        <v>2024</v>
      </c>
      <c r="C394" s="22" t="s">
        <v>963</v>
      </c>
      <c r="D394" s="23">
        <v>45497</v>
      </c>
      <c r="E394" s="25" t="s">
        <v>198</v>
      </c>
      <c r="F394" s="26" t="s">
        <v>2373</v>
      </c>
      <c r="G394" s="26" t="s">
        <v>2373</v>
      </c>
      <c r="H394" s="26" t="s">
        <v>17</v>
      </c>
      <c r="I394" s="26" t="s">
        <v>2405</v>
      </c>
      <c r="J394" s="27">
        <v>19</v>
      </c>
      <c r="K394" s="27">
        <v>0.7</v>
      </c>
      <c r="L394" s="25" t="s">
        <v>2033</v>
      </c>
      <c r="M394" s="10" t="s">
        <v>2997</v>
      </c>
      <c r="N394" s="31">
        <v>14350000</v>
      </c>
      <c r="O394" s="28">
        <v>45502</v>
      </c>
      <c r="P394" s="28">
        <v>45654</v>
      </c>
      <c r="Q394" s="29" t="s">
        <v>1639</v>
      </c>
      <c r="R394" s="27" t="s">
        <v>2400</v>
      </c>
    </row>
    <row r="395" spans="1:18" ht="15" customHeight="1" x14ac:dyDescent="0.3">
      <c r="A395" s="32"/>
      <c r="B395" s="17">
        <v>2024</v>
      </c>
      <c r="C395" s="22" t="s">
        <v>964</v>
      </c>
      <c r="D395" s="23">
        <v>45496</v>
      </c>
      <c r="E395" s="25" t="s">
        <v>1380</v>
      </c>
      <c r="F395" s="26" t="s">
        <v>2373</v>
      </c>
      <c r="G395" s="26" t="s">
        <v>2373</v>
      </c>
      <c r="H395" s="26" t="s">
        <v>17</v>
      </c>
      <c r="I395" s="26" t="s">
        <v>2471</v>
      </c>
      <c r="J395" s="27">
        <v>8</v>
      </c>
      <c r="K395" s="27">
        <v>2.8</v>
      </c>
      <c r="L395" s="25" t="s">
        <v>2034</v>
      </c>
      <c r="M395" s="10" t="s">
        <v>2998</v>
      </c>
      <c r="N395" s="31">
        <v>7478000</v>
      </c>
      <c r="O395" s="28">
        <v>45498</v>
      </c>
      <c r="P395" s="28">
        <v>45657</v>
      </c>
      <c r="Q395" s="29" t="s">
        <v>1638</v>
      </c>
      <c r="R395" s="27" t="s">
        <v>2388</v>
      </c>
    </row>
    <row r="396" spans="1:18" ht="15" customHeight="1" x14ac:dyDescent="0.3">
      <c r="A396" s="32"/>
      <c r="B396" s="17">
        <v>2024</v>
      </c>
      <c r="C396" s="22" t="s">
        <v>965</v>
      </c>
      <c r="D396" s="23">
        <v>45496</v>
      </c>
      <c r="E396" s="25" t="s">
        <v>382</v>
      </c>
      <c r="F396" s="26" t="s">
        <v>2376</v>
      </c>
      <c r="G396" s="26" t="s">
        <v>2377</v>
      </c>
      <c r="H396" s="26" t="s">
        <v>17</v>
      </c>
      <c r="I396" s="26" t="s">
        <v>2488</v>
      </c>
      <c r="J396" s="27">
        <v>8</v>
      </c>
      <c r="K396" s="27">
        <v>4.4000000000000004</v>
      </c>
      <c r="L396" s="25" t="s">
        <v>2035</v>
      </c>
      <c r="M396" s="10" t="s">
        <v>2999</v>
      </c>
      <c r="N396" s="31">
        <v>7478000</v>
      </c>
      <c r="O396" s="28">
        <v>45498</v>
      </c>
      <c r="P396" s="28">
        <v>45657</v>
      </c>
      <c r="Q396" s="29" t="s">
        <v>1638</v>
      </c>
      <c r="R396" s="27" t="s">
        <v>2388</v>
      </c>
    </row>
    <row r="397" spans="1:18" ht="15" customHeight="1" x14ac:dyDescent="0.3">
      <c r="A397" s="32"/>
      <c r="B397" s="17">
        <v>2024</v>
      </c>
      <c r="C397" s="22" t="s">
        <v>966</v>
      </c>
      <c r="D397" s="23">
        <v>45496</v>
      </c>
      <c r="E397" s="25" t="s">
        <v>333</v>
      </c>
      <c r="F397" s="26" t="s">
        <v>2373</v>
      </c>
      <c r="G397" s="26" t="s">
        <v>2373</v>
      </c>
      <c r="H397" s="26" t="s">
        <v>17</v>
      </c>
      <c r="I397" s="26" t="s">
        <v>2407</v>
      </c>
      <c r="J397" s="27">
        <v>22</v>
      </c>
      <c r="K397" s="27">
        <v>7.3</v>
      </c>
      <c r="L397" s="25" t="s">
        <v>2036</v>
      </c>
      <c r="M397" s="10" t="s">
        <v>3000</v>
      </c>
      <c r="N397" s="31">
        <v>7210000</v>
      </c>
      <c r="O397" s="28">
        <v>45498</v>
      </c>
      <c r="P397" s="28">
        <v>45657</v>
      </c>
      <c r="Q397" s="29" t="s">
        <v>1658</v>
      </c>
      <c r="R397" s="27" t="s">
        <v>2597</v>
      </c>
    </row>
    <row r="398" spans="1:18" ht="15" customHeight="1" x14ac:dyDescent="0.3">
      <c r="A398" s="32"/>
      <c r="B398" s="17">
        <v>2024</v>
      </c>
      <c r="C398" s="22" t="s">
        <v>967</v>
      </c>
      <c r="D398" s="23">
        <v>45496</v>
      </c>
      <c r="E398" s="25" t="s">
        <v>478</v>
      </c>
      <c r="F398" s="26" t="s">
        <v>2373</v>
      </c>
      <c r="G398" s="26" t="s">
        <v>2366</v>
      </c>
      <c r="H398" s="26" t="s">
        <v>17</v>
      </c>
      <c r="I398" s="26" t="s">
        <v>2669</v>
      </c>
      <c r="J398" s="27">
        <v>6</v>
      </c>
      <c r="K398" s="27">
        <v>3.8</v>
      </c>
      <c r="L398" s="25" t="s">
        <v>2037</v>
      </c>
      <c r="M398" s="10" t="s">
        <v>3001</v>
      </c>
      <c r="N398" s="31">
        <v>5300000</v>
      </c>
      <c r="O398" s="28">
        <v>45499</v>
      </c>
      <c r="P398" s="28">
        <v>45657</v>
      </c>
      <c r="Q398" s="29" t="s">
        <v>1643</v>
      </c>
      <c r="R398" s="27" t="s">
        <v>2446</v>
      </c>
    </row>
    <row r="399" spans="1:18" ht="15" customHeight="1" x14ac:dyDescent="0.3">
      <c r="A399" s="32"/>
      <c r="B399" s="17">
        <v>2024</v>
      </c>
      <c r="C399" s="22" t="s">
        <v>968</v>
      </c>
      <c r="D399" s="23">
        <v>45497</v>
      </c>
      <c r="E399" s="25" t="s">
        <v>65</v>
      </c>
      <c r="F399" s="26" t="s">
        <v>2373</v>
      </c>
      <c r="G399" s="26" t="s">
        <v>2373</v>
      </c>
      <c r="H399" s="26" t="s">
        <v>17</v>
      </c>
      <c r="I399" s="26" t="s">
        <v>3002</v>
      </c>
      <c r="J399" s="27">
        <v>10</v>
      </c>
      <c r="K399" s="27">
        <v>9.9</v>
      </c>
      <c r="L399" s="25" t="s">
        <v>2038</v>
      </c>
      <c r="M399" s="10" t="s">
        <v>3003</v>
      </c>
      <c r="N399" s="31">
        <v>3700000</v>
      </c>
      <c r="O399" s="28">
        <v>45497</v>
      </c>
      <c r="P399" s="28">
        <v>45657</v>
      </c>
      <c r="Q399" s="29" t="s">
        <v>1643</v>
      </c>
      <c r="R399" s="27" t="s">
        <v>2446</v>
      </c>
    </row>
    <row r="400" spans="1:18" ht="15" customHeight="1" x14ac:dyDescent="0.3">
      <c r="A400" s="32"/>
      <c r="B400" s="17">
        <v>2024</v>
      </c>
      <c r="C400" s="22" t="s">
        <v>969</v>
      </c>
      <c r="D400" s="23">
        <v>45497</v>
      </c>
      <c r="E400" s="25" t="s">
        <v>59</v>
      </c>
      <c r="F400" s="26" t="s">
        <v>2373</v>
      </c>
      <c r="G400" s="26" t="s">
        <v>2373</v>
      </c>
      <c r="H400" s="26" t="s">
        <v>17</v>
      </c>
      <c r="I400" s="26" t="s">
        <v>2378</v>
      </c>
      <c r="J400" s="27">
        <v>6</v>
      </c>
      <c r="K400" s="27">
        <v>9.6999999999999993</v>
      </c>
      <c r="L400" s="25" t="s">
        <v>2039</v>
      </c>
      <c r="M400" s="10" t="s">
        <v>3004</v>
      </c>
      <c r="N400" s="31">
        <v>5300000</v>
      </c>
      <c r="O400" s="28">
        <v>45499</v>
      </c>
      <c r="P400" s="28">
        <v>45657</v>
      </c>
      <c r="Q400" s="29" t="s">
        <v>1643</v>
      </c>
      <c r="R400" s="27" t="s">
        <v>2446</v>
      </c>
    </row>
    <row r="401" spans="1:18" ht="15" customHeight="1" x14ac:dyDescent="0.3">
      <c r="A401" s="32"/>
      <c r="B401" s="17">
        <v>2024</v>
      </c>
      <c r="C401" s="22" t="s">
        <v>970</v>
      </c>
      <c r="D401" s="23">
        <v>45497</v>
      </c>
      <c r="E401" s="25" t="s">
        <v>397</v>
      </c>
      <c r="F401" s="26" t="s">
        <v>2612</v>
      </c>
      <c r="G401" s="26" t="s">
        <v>2366</v>
      </c>
      <c r="H401" s="26" t="s">
        <v>17</v>
      </c>
      <c r="I401" s="26" t="s">
        <v>2640</v>
      </c>
      <c r="J401" s="27">
        <v>14</v>
      </c>
      <c r="K401" s="27">
        <v>5.6</v>
      </c>
      <c r="L401" s="25" t="s">
        <v>2040</v>
      </c>
      <c r="M401" s="10" t="s">
        <v>3005</v>
      </c>
      <c r="N401" s="31">
        <v>7300000</v>
      </c>
      <c r="O401" s="28">
        <v>45505</v>
      </c>
      <c r="P401" s="28">
        <v>45657</v>
      </c>
      <c r="Q401" s="29" t="s">
        <v>18</v>
      </c>
      <c r="R401" s="27" t="s">
        <v>19</v>
      </c>
    </row>
    <row r="402" spans="1:18" ht="15" customHeight="1" x14ac:dyDescent="0.3">
      <c r="A402" s="32"/>
      <c r="B402" s="17">
        <v>2024</v>
      </c>
      <c r="C402" s="22" t="s">
        <v>971</v>
      </c>
      <c r="D402" s="23">
        <v>45497</v>
      </c>
      <c r="E402" s="25" t="s">
        <v>190</v>
      </c>
      <c r="F402" s="26" t="s">
        <v>2373</v>
      </c>
      <c r="G402" s="26" t="s">
        <v>2373</v>
      </c>
      <c r="H402" s="26" t="s">
        <v>17</v>
      </c>
      <c r="I402" s="26" t="s">
        <v>2452</v>
      </c>
      <c r="J402" s="27">
        <v>10</v>
      </c>
      <c r="K402" s="27">
        <v>1.1000000000000001</v>
      </c>
      <c r="L402" s="25" t="s">
        <v>2041</v>
      </c>
      <c r="M402" s="10" t="s">
        <v>3006</v>
      </c>
      <c r="N402" s="31">
        <v>7000000</v>
      </c>
      <c r="O402" s="28">
        <v>45498</v>
      </c>
      <c r="P402" s="28">
        <v>45657</v>
      </c>
      <c r="Q402" s="29" t="s">
        <v>1658</v>
      </c>
      <c r="R402" s="27" t="s">
        <v>2597</v>
      </c>
    </row>
    <row r="403" spans="1:18" ht="15" customHeight="1" x14ac:dyDescent="0.3">
      <c r="A403" s="32"/>
      <c r="B403" s="17">
        <v>2024</v>
      </c>
      <c r="C403" s="22" t="s">
        <v>972</v>
      </c>
      <c r="D403" s="23">
        <v>45497</v>
      </c>
      <c r="E403" s="25" t="s">
        <v>151</v>
      </c>
      <c r="F403" s="26" t="s">
        <v>3007</v>
      </c>
      <c r="G403" s="26" t="s">
        <v>3008</v>
      </c>
      <c r="H403" s="26" t="s">
        <v>17</v>
      </c>
      <c r="I403" s="26" t="s">
        <v>2474</v>
      </c>
      <c r="J403" s="27">
        <v>6</v>
      </c>
      <c r="K403" s="27">
        <v>4.6999999999999993</v>
      </c>
      <c r="L403" s="25" t="s">
        <v>2042</v>
      </c>
      <c r="M403" s="10" t="s">
        <v>3009</v>
      </c>
      <c r="N403" s="31">
        <v>6800000</v>
      </c>
      <c r="O403" s="28">
        <v>45502</v>
      </c>
      <c r="P403" s="28">
        <v>45657</v>
      </c>
      <c r="Q403" s="29" t="s">
        <v>1650</v>
      </c>
      <c r="R403" s="27" t="s">
        <v>2490</v>
      </c>
    </row>
    <row r="404" spans="1:18" ht="15" customHeight="1" x14ac:dyDescent="0.3">
      <c r="A404" s="32"/>
      <c r="B404" s="17">
        <v>2024</v>
      </c>
      <c r="C404" s="22" t="s">
        <v>973</v>
      </c>
      <c r="D404" s="23">
        <v>45496</v>
      </c>
      <c r="E404" s="25" t="s">
        <v>1105</v>
      </c>
      <c r="F404" s="26" t="s">
        <v>2373</v>
      </c>
      <c r="G404" s="26" t="s">
        <v>2373</v>
      </c>
      <c r="H404" s="26" t="s">
        <v>17</v>
      </c>
      <c r="I404" s="26" t="s">
        <v>2378</v>
      </c>
      <c r="J404" s="27">
        <v>20</v>
      </c>
      <c r="K404" s="27">
        <v>3.8</v>
      </c>
      <c r="L404" s="25" t="s">
        <v>2043</v>
      </c>
      <c r="M404" s="10" t="s">
        <v>3010</v>
      </c>
      <c r="N404" s="31">
        <v>7400000</v>
      </c>
      <c r="O404" s="28">
        <v>45498</v>
      </c>
      <c r="P404" s="28">
        <v>45657</v>
      </c>
      <c r="Q404" s="29" t="s">
        <v>1649</v>
      </c>
      <c r="R404" s="27" t="s">
        <v>2483</v>
      </c>
    </row>
    <row r="405" spans="1:18" ht="15" customHeight="1" x14ac:dyDescent="0.3">
      <c r="A405" s="32"/>
      <c r="B405" s="17">
        <v>2024</v>
      </c>
      <c r="C405" s="22" t="s">
        <v>974</v>
      </c>
      <c r="D405" s="23">
        <v>45497</v>
      </c>
      <c r="E405" s="25" t="s">
        <v>315</v>
      </c>
      <c r="F405" s="26" t="s">
        <v>2426</v>
      </c>
      <c r="G405" s="26" t="s">
        <v>2427</v>
      </c>
      <c r="H405" s="26" t="s">
        <v>17</v>
      </c>
      <c r="I405" s="26" t="s">
        <v>3011</v>
      </c>
      <c r="J405" s="27">
        <v>8</v>
      </c>
      <c r="K405" s="27">
        <v>9.6999999999999993</v>
      </c>
      <c r="L405" s="25" t="s">
        <v>2044</v>
      </c>
      <c r="M405" s="10" t="s">
        <v>3012</v>
      </c>
      <c r="N405" s="31">
        <v>4860000</v>
      </c>
      <c r="O405" s="28">
        <v>45499</v>
      </c>
      <c r="P405" s="28">
        <v>45657</v>
      </c>
      <c r="Q405" s="29" t="s">
        <v>1650</v>
      </c>
      <c r="R405" s="27" t="s">
        <v>2490</v>
      </c>
    </row>
    <row r="406" spans="1:18" ht="15" customHeight="1" x14ac:dyDescent="0.3">
      <c r="A406" s="32"/>
      <c r="B406" s="17">
        <v>2024</v>
      </c>
      <c r="C406" s="22" t="s">
        <v>975</v>
      </c>
      <c r="D406" s="23">
        <v>45497</v>
      </c>
      <c r="E406" s="25" t="s">
        <v>487</v>
      </c>
      <c r="F406" s="26" t="s">
        <v>2844</v>
      </c>
      <c r="G406" s="26" t="s">
        <v>2845</v>
      </c>
      <c r="H406" s="26" t="s">
        <v>17</v>
      </c>
      <c r="I406" s="26" t="s">
        <v>2876</v>
      </c>
      <c r="J406" s="27">
        <v>13</v>
      </c>
      <c r="K406" s="27">
        <v>2.8000000000000003</v>
      </c>
      <c r="L406" s="25" t="s">
        <v>2026</v>
      </c>
      <c r="M406" s="10" t="s">
        <v>3013</v>
      </c>
      <c r="N406" s="31">
        <v>6243560</v>
      </c>
      <c r="O406" s="28">
        <v>45502</v>
      </c>
      <c r="P406" s="28">
        <v>45657</v>
      </c>
      <c r="Q406" s="29" t="s">
        <v>1646</v>
      </c>
      <c r="R406" s="27" t="s">
        <v>2466</v>
      </c>
    </row>
    <row r="407" spans="1:18" ht="15" customHeight="1" x14ac:dyDescent="0.3">
      <c r="A407" s="32"/>
      <c r="B407" s="17">
        <v>2024</v>
      </c>
      <c r="C407" s="22" t="s">
        <v>976</v>
      </c>
      <c r="D407" s="23">
        <v>45497</v>
      </c>
      <c r="E407" s="25" t="s">
        <v>196</v>
      </c>
      <c r="F407" s="26" t="s">
        <v>2834</v>
      </c>
      <c r="G407" s="26" t="s">
        <v>2835</v>
      </c>
      <c r="H407" s="26" t="s">
        <v>17</v>
      </c>
      <c r="I407" s="26" t="s">
        <v>2386</v>
      </c>
      <c r="J407" s="27">
        <v>18</v>
      </c>
      <c r="K407" s="27">
        <v>2</v>
      </c>
      <c r="L407" s="25" t="s">
        <v>2045</v>
      </c>
      <c r="M407" s="10" t="s">
        <v>3014</v>
      </c>
      <c r="N407" s="31">
        <v>7450000</v>
      </c>
      <c r="O407" s="28">
        <v>45498</v>
      </c>
      <c r="P407" s="28">
        <v>45657</v>
      </c>
      <c r="Q407" s="29" t="s">
        <v>1641</v>
      </c>
      <c r="R407" s="27" t="s">
        <v>2421</v>
      </c>
    </row>
    <row r="408" spans="1:18" ht="15" customHeight="1" x14ac:dyDescent="0.3">
      <c r="A408" s="32"/>
      <c r="B408" s="17">
        <v>2024</v>
      </c>
      <c r="C408" s="22" t="s">
        <v>977</v>
      </c>
      <c r="D408" s="23">
        <v>45497</v>
      </c>
      <c r="E408" s="25" t="s">
        <v>94</v>
      </c>
      <c r="F408" s="26" t="s">
        <v>2373</v>
      </c>
      <c r="G408" s="26" t="s">
        <v>2373</v>
      </c>
      <c r="H408" s="26" t="s">
        <v>17</v>
      </c>
      <c r="I408" s="26" t="s">
        <v>2471</v>
      </c>
      <c r="J408" s="27">
        <v>3</v>
      </c>
      <c r="K408" s="27">
        <v>7.8</v>
      </c>
      <c r="L408" s="25" t="s">
        <v>2046</v>
      </c>
      <c r="M408" s="10" t="s">
        <v>3015</v>
      </c>
      <c r="N408" s="31">
        <v>9200000</v>
      </c>
      <c r="O408" s="28">
        <v>45498</v>
      </c>
      <c r="P408" s="28">
        <v>45657</v>
      </c>
      <c r="Q408" s="29" t="s">
        <v>1639</v>
      </c>
      <c r="R408" s="27" t="s">
        <v>2400</v>
      </c>
    </row>
    <row r="409" spans="1:18" ht="15" customHeight="1" x14ac:dyDescent="0.3">
      <c r="A409" s="32"/>
      <c r="B409" s="17">
        <v>2024</v>
      </c>
      <c r="C409" s="22" t="s">
        <v>978</v>
      </c>
      <c r="D409" s="23">
        <v>45497</v>
      </c>
      <c r="E409" s="25" t="s">
        <v>348</v>
      </c>
      <c r="F409" s="26" t="s">
        <v>2373</v>
      </c>
      <c r="G409" s="26" t="s">
        <v>2373</v>
      </c>
      <c r="H409" s="26" t="s">
        <v>17</v>
      </c>
      <c r="I409" s="26" t="s">
        <v>2405</v>
      </c>
      <c r="J409" s="27">
        <v>10</v>
      </c>
      <c r="K409" s="27">
        <v>10.9</v>
      </c>
      <c r="L409" s="25" t="s">
        <v>2047</v>
      </c>
      <c r="M409" s="10" t="s">
        <v>3016</v>
      </c>
      <c r="N409" s="31">
        <v>10000000</v>
      </c>
      <c r="O409" s="28">
        <v>45499</v>
      </c>
      <c r="P409" s="23">
        <v>45651</v>
      </c>
      <c r="Q409" s="29" t="s">
        <v>1638</v>
      </c>
      <c r="R409" s="27" t="s">
        <v>2388</v>
      </c>
    </row>
    <row r="410" spans="1:18" ht="15" customHeight="1" x14ac:dyDescent="0.3">
      <c r="A410" s="32"/>
      <c r="B410" s="17">
        <v>2024</v>
      </c>
      <c r="C410" s="22" t="s">
        <v>979</v>
      </c>
      <c r="D410" s="23">
        <v>45497</v>
      </c>
      <c r="E410" s="25" t="s">
        <v>363</v>
      </c>
      <c r="F410" s="26" t="s">
        <v>2373</v>
      </c>
      <c r="G410" s="26" t="s">
        <v>2373</v>
      </c>
      <c r="H410" s="26" t="s">
        <v>17</v>
      </c>
      <c r="I410" s="26" t="s">
        <v>2471</v>
      </c>
      <c r="J410" s="27">
        <v>4</v>
      </c>
      <c r="K410" s="27">
        <v>7.1</v>
      </c>
      <c r="L410" s="25" t="s">
        <v>2048</v>
      </c>
      <c r="M410" s="10" t="s">
        <v>3017</v>
      </c>
      <c r="N410" s="31">
        <v>5253000</v>
      </c>
      <c r="O410" s="28">
        <v>45499</v>
      </c>
      <c r="P410" s="28">
        <v>45657</v>
      </c>
      <c r="Q410" s="29" t="s">
        <v>1638</v>
      </c>
      <c r="R410" s="27" t="s">
        <v>2388</v>
      </c>
    </row>
    <row r="411" spans="1:18" ht="15" customHeight="1" x14ac:dyDescent="0.3">
      <c r="A411" s="32"/>
      <c r="B411" s="17">
        <v>2024</v>
      </c>
      <c r="C411" s="22" t="s">
        <v>980</v>
      </c>
      <c r="D411" s="23">
        <v>45497</v>
      </c>
      <c r="E411" s="25" t="s">
        <v>49</v>
      </c>
      <c r="F411" s="26" t="s">
        <v>2612</v>
      </c>
      <c r="G411" s="26" t="s">
        <v>2366</v>
      </c>
      <c r="H411" s="26" t="s">
        <v>17</v>
      </c>
      <c r="I411" s="26" t="s">
        <v>2661</v>
      </c>
      <c r="J411" s="27">
        <v>4</v>
      </c>
      <c r="K411" s="27">
        <v>10.199999999999999</v>
      </c>
      <c r="L411" s="25" t="s">
        <v>2049</v>
      </c>
      <c r="M411" s="10" t="s">
        <v>3018</v>
      </c>
      <c r="N411" s="31">
        <v>7478000</v>
      </c>
      <c r="O411" s="28">
        <v>45499</v>
      </c>
      <c r="P411" s="28">
        <v>45657</v>
      </c>
      <c r="Q411" s="29" t="s">
        <v>1638</v>
      </c>
      <c r="R411" s="27" t="s">
        <v>2388</v>
      </c>
    </row>
    <row r="412" spans="1:18" ht="15" customHeight="1" x14ac:dyDescent="0.3">
      <c r="A412" s="32"/>
      <c r="B412" s="17">
        <v>2024</v>
      </c>
      <c r="C412" s="22" t="s">
        <v>981</v>
      </c>
      <c r="D412" s="23">
        <v>45497</v>
      </c>
      <c r="E412" s="25" t="s">
        <v>404</v>
      </c>
      <c r="F412" s="26" t="s">
        <v>3019</v>
      </c>
      <c r="G412" s="26" t="s">
        <v>2391</v>
      </c>
      <c r="H412" s="26" t="s">
        <v>17</v>
      </c>
      <c r="I412" s="26" t="s">
        <v>2383</v>
      </c>
      <c r="J412" s="27">
        <v>12</v>
      </c>
      <c r="K412" s="27">
        <v>2.4</v>
      </c>
      <c r="L412" s="25" t="s">
        <v>2050</v>
      </c>
      <c r="M412" s="10" t="s">
        <v>3020</v>
      </c>
      <c r="N412" s="31">
        <v>6243560</v>
      </c>
      <c r="O412" s="28">
        <v>45506</v>
      </c>
      <c r="P412" s="28">
        <v>45657</v>
      </c>
      <c r="Q412" s="29" t="s">
        <v>1655</v>
      </c>
      <c r="R412" s="27" t="s">
        <v>2451</v>
      </c>
    </row>
    <row r="413" spans="1:18" ht="15" customHeight="1" x14ac:dyDescent="0.3">
      <c r="A413" s="32"/>
      <c r="B413" s="17">
        <v>2024</v>
      </c>
      <c r="C413" s="22" t="s">
        <v>982</v>
      </c>
      <c r="D413" s="23">
        <v>45497</v>
      </c>
      <c r="E413" s="25" t="s">
        <v>435</v>
      </c>
      <c r="F413" s="26" t="s">
        <v>3021</v>
      </c>
      <c r="G413" s="26" t="s">
        <v>2403</v>
      </c>
      <c r="H413" s="26" t="s">
        <v>17</v>
      </c>
      <c r="I413" s="26" t="s">
        <v>2471</v>
      </c>
      <c r="J413" s="27">
        <v>2</v>
      </c>
      <c r="K413" s="27">
        <v>5.1999999999999993</v>
      </c>
      <c r="L413" s="25" t="s">
        <v>2051</v>
      </c>
      <c r="M413" s="10" t="s">
        <v>3022</v>
      </c>
      <c r="N413" s="31">
        <v>6243560</v>
      </c>
      <c r="O413" s="28">
        <v>45498</v>
      </c>
      <c r="P413" s="28">
        <v>45657</v>
      </c>
      <c r="Q413" s="29" t="s">
        <v>1655</v>
      </c>
      <c r="R413" s="27" t="s">
        <v>2451</v>
      </c>
    </row>
    <row r="414" spans="1:18" ht="15" customHeight="1" x14ac:dyDescent="0.3">
      <c r="A414" s="32"/>
      <c r="B414" s="17">
        <v>2024</v>
      </c>
      <c r="C414" s="22" t="s">
        <v>983</v>
      </c>
      <c r="D414" s="23">
        <v>45497</v>
      </c>
      <c r="E414" s="25" t="s">
        <v>373</v>
      </c>
      <c r="F414" s="26" t="s">
        <v>3023</v>
      </c>
      <c r="G414" s="26" t="s">
        <v>81</v>
      </c>
      <c r="H414" s="26" t="s">
        <v>17</v>
      </c>
      <c r="I414" s="26" t="s">
        <v>2407</v>
      </c>
      <c r="J414" s="27">
        <v>8</v>
      </c>
      <c r="K414" s="27">
        <v>8.8000000000000007</v>
      </c>
      <c r="L414" s="25" t="s">
        <v>1680</v>
      </c>
      <c r="M414" s="10" t="s">
        <v>3024</v>
      </c>
      <c r="N414" s="31">
        <v>7700000</v>
      </c>
      <c r="O414" s="28">
        <v>45498</v>
      </c>
      <c r="P414" s="28">
        <v>45657</v>
      </c>
      <c r="Q414" s="29" t="s">
        <v>1639</v>
      </c>
      <c r="R414" s="27" t="s">
        <v>2400</v>
      </c>
    </row>
    <row r="415" spans="1:18" ht="15" customHeight="1" x14ac:dyDescent="0.3">
      <c r="A415" s="32"/>
      <c r="B415" s="17">
        <v>2024</v>
      </c>
      <c r="C415" s="22" t="s">
        <v>984</v>
      </c>
      <c r="D415" s="23">
        <v>45497</v>
      </c>
      <c r="E415" s="25" t="s">
        <v>488</v>
      </c>
      <c r="F415" s="26" t="s">
        <v>2373</v>
      </c>
      <c r="G415" s="26" t="s">
        <v>2373</v>
      </c>
      <c r="H415" s="26" t="s">
        <v>17</v>
      </c>
      <c r="I415" s="26" t="s">
        <v>2386</v>
      </c>
      <c r="J415" s="27">
        <v>15</v>
      </c>
      <c r="K415" s="27">
        <v>0.7</v>
      </c>
      <c r="L415" s="25" t="s">
        <v>2052</v>
      </c>
      <c r="M415" s="10" t="s">
        <v>3025</v>
      </c>
      <c r="N415" s="31">
        <v>6243560</v>
      </c>
      <c r="O415" s="28">
        <v>45498</v>
      </c>
      <c r="P415" s="28">
        <v>45657</v>
      </c>
      <c r="Q415" s="29" t="s">
        <v>1646</v>
      </c>
      <c r="R415" s="27" t="s">
        <v>2466</v>
      </c>
    </row>
    <row r="416" spans="1:18" ht="15" customHeight="1" x14ac:dyDescent="0.3">
      <c r="A416" s="32"/>
      <c r="B416" s="17">
        <v>2024</v>
      </c>
      <c r="C416" s="22" t="s">
        <v>985</v>
      </c>
      <c r="D416" s="23">
        <v>45497</v>
      </c>
      <c r="E416" s="25" t="s">
        <v>365</v>
      </c>
      <c r="F416" s="26" t="s">
        <v>2514</v>
      </c>
      <c r="G416" s="26" t="s">
        <v>2403</v>
      </c>
      <c r="H416" s="26" t="s">
        <v>17</v>
      </c>
      <c r="I416" s="26" t="s">
        <v>2471</v>
      </c>
      <c r="J416" s="27">
        <v>9</v>
      </c>
      <c r="K416" s="27">
        <v>2</v>
      </c>
      <c r="L416" s="25" t="s">
        <v>2053</v>
      </c>
      <c r="M416" s="10" t="s">
        <v>3026</v>
      </c>
      <c r="N416" s="31">
        <v>7478000</v>
      </c>
      <c r="O416" s="28">
        <v>45499</v>
      </c>
      <c r="P416" s="28">
        <v>45657</v>
      </c>
      <c r="Q416" s="29" t="s">
        <v>1638</v>
      </c>
      <c r="R416" s="27" t="s">
        <v>2388</v>
      </c>
    </row>
    <row r="417" spans="1:18" ht="15" customHeight="1" x14ac:dyDescent="0.3">
      <c r="A417" s="32"/>
      <c r="B417" s="17">
        <v>2024</v>
      </c>
      <c r="C417" s="22" t="s">
        <v>986</v>
      </c>
      <c r="D417" s="23">
        <v>45497</v>
      </c>
      <c r="E417" s="25" t="s">
        <v>375</v>
      </c>
      <c r="F417" s="26" t="s">
        <v>2373</v>
      </c>
      <c r="G417" s="26" t="s">
        <v>2373</v>
      </c>
      <c r="H417" s="26" t="s">
        <v>17</v>
      </c>
      <c r="I417" s="26" t="s">
        <v>2471</v>
      </c>
      <c r="J417" s="27">
        <v>17</v>
      </c>
      <c r="K417" s="27">
        <v>2.4</v>
      </c>
      <c r="L417" s="25" t="s">
        <v>2054</v>
      </c>
      <c r="M417" s="10" t="s">
        <v>3027</v>
      </c>
      <c r="N417" s="31">
        <v>8000000</v>
      </c>
      <c r="O417" s="28">
        <v>45499</v>
      </c>
      <c r="P417" s="28">
        <v>45657</v>
      </c>
      <c r="Q417" s="29" t="s">
        <v>1638</v>
      </c>
      <c r="R417" s="27" t="s">
        <v>2388</v>
      </c>
    </row>
    <row r="418" spans="1:18" ht="15" customHeight="1" x14ac:dyDescent="0.3">
      <c r="A418" s="32"/>
      <c r="B418" s="17">
        <v>2024</v>
      </c>
      <c r="C418" s="22" t="s">
        <v>987</v>
      </c>
      <c r="D418" s="23">
        <v>45502</v>
      </c>
      <c r="E418" s="25" t="s">
        <v>377</v>
      </c>
      <c r="F418" s="26" t="s">
        <v>2373</v>
      </c>
      <c r="G418" s="26" t="s">
        <v>2373</v>
      </c>
      <c r="H418" s="26" t="s">
        <v>17</v>
      </c>
      <c r="I418" s="26" t="s">
        <v>2471</v>
      </c>
      <c r="J418" s="27">
        <v>3</v>
      </c>
      <c r="K418" s="27">
        <v>9.5</v>
      </c>
      <c r="L418" s="25" t="s">
        <v>2055</v>
      </c>
      <c r="M418" s="10" t="s">
        <v>3028</v>
      </c>
      <c r="N418" s="31">
        <v>5253000</v>
      </c>
      <c r="O418" s="28">
        <v>45505</v>
      </c>
      <c r="P418" s="28">
        <v>45657</v>
      </c>
      <c r="Q418" s="29" t="s">
        <v>1638</v>
      </c>
      <c r="R418" s="27" t="s">
        <v>2388</v>
      </c>
    </row>
    <row r="419" spans="1:18" ht="15" customHeight="1" x14ac:dyDescent="0.3">
      <c r="A419" s="32"/>
      <c r="B419" s="17">
        <v>2024</v>
      </c>
      <c r="C419" s="22" t="s">
        <v>988</v>
      </c>
      <c r="D419" s="23">
        <v>45497</v>
      </c>
      <c r="E419" s="25" t="s">
        <v>473</v>
      </c>
      <c r="F419" s="26" t="s">
        <v>2373</v>
      </c>
      <c r="G419" s="26" t="s">
        <v>2373</v>
      </c>
      <c r="H419" s="26" t="s">
        <v>17</v>
      </c>
      <c r="I419" s="26" t="s">
        <v>3029</v>
      </c>
      <c r="J419" s="27">
        <v>3</v>
      </c>
      <c r="K419" s="27">
        <v>6.6</v>
      </c>
      <c r="L419" s="25" t="s">
        <v>2056</v>
      </c>
      <c r="M419" s="10" t="s">
        <v>3030</v>
      </c>
      <c r="N419" s="31">
        <v>3200000</v>
      </c>
      <c r="O419" s="28">
        <v>45502</v>
      </c>
      <c r="P419" s="28">
        <v>45657</v>
      </c>
      <c r="Q419" s="29" t="s">
        <v>1653</v>
      </c>
      <c r="R419" s="27" t="s">
        <v>2501</v>
      </c>
    </row>
    <row r="420" spans="1:18" ht="15" customHeight="1" x14ac:dyDescent="0.3">
      <c r="A420" s="32"/>
      <c r="B420" s="17">
        <v>2024</v>
      </c>
      <c r="C420" s="22" t="s">
        <v>989</v>
      </c>
      <c r="D420" s="23">
        <v>45497</v>
      </c>
      <c r="E420" s="25" t="s">
        <v>399</v>
      </c>
      <c r="F420" s="26" t="s">
        <v>2449</v>
      </c>
      <c r="G420" s="26" t="s">
        <v>2449</v>
      </c>
      <c r="H420" s="26" t="s">
        <v>17</v>
      </c>
      <c r="I420" s="26" t="s">
        <v>2464</v>
      </c>
      <c r="J420" s="27">
        <v>6</v>
      </c>
      <c r="K420" s="27">
        <v>1.9000000000000001</v>
      </c>
      <c r="L420" s="25" t="s">
        <v>1780</v>
      </c>
      <c r="M420" s="10" t="s">
        <v>3031</v>
      </c>
      <c r="N420" s="31">
        <v>3050000</v>
      </c>
      <c r="O420" s="28">
        <v>45503</v>
      </c>
      <c r="P420" s="28">
        <v>45657</v>
      </c>
      <c r="Q420" s="29" t="s">
        <v>1655</v>
      </c>
      <c r="R420" s="27" t="s">
        <v>2451</v>
      </c>
    </row>
    <row r="421" spans="1:18" ht="15" customHeight="1" x14ac:dyDescent="0.3">
      <c r="A421" s="32"/>
      <c r="B421" s="17">
        <v>2024</v>
      </c>
      <c r="C421" s="22" t="s">
        <v>990</v>
      </c>
      <c r="D421" s="23">
        <v>45497</v>
      </c>
      <c r="E421" s="25" t="s">
        <v>63</v>
      </c>
      <c r="F421" s="26" t="s">
        <v>2373</v>
      </c>
      <c r="G421" s="26" t="s">
        <v>2373</v>
      </c>
      <c r="H421" s="26" t="s">
        <v>17</v>
      </c>
      <c r="I421" s="26" t="s">
        <v>3032</v>
      </c>
      <c r="J421" s="27">
        <v>10</v>
      </c>
      <c r="K421" s="27">
        <v>3.2</v>
      </c>
      <c r="L421" s="25" t="s">
        <v>2057</v>
      </c>
      <c r="M421" s="10" t="s">
        <v>3033</v>
      </c>
      <c r="N421" s="31">
        <v>3700000</v>
      </c>
      <c r="O421" s="28">
        <v>45499</v>
      </c>
      <c r="P421" s="28">
        <v>45657</v>
      </c>
      <c r="Q421" s="29" t="s">
        <v>1643</v>
      </c>
      <c r="R421" s="27" t="s">
        <v>2446</v>
      </c>
    </row>
    <row r="422" spans="1:18" ht="15" customHeight="1" x14ac:dyDescent="0.3">
      <c r="A422" s="32"/>
      <c r="B422" s="17">
        <v>2024</v>
      </c>
      <c r="C422" s="22" t="s">
        <v>991</v>
      </c>
      <c r="D422" s="23">
        <v>45497</v>
      </c>
      <c r="E422" s="25" t="s">
        <v>38</v>
      </c>
      <c r="F422" s="26" t="s">
        <v>2373</v>
      </c>
      <c r="G422" s="26" t="s">
        <v>2373</v>
      </c>
      <c r="H422" s="26" t="s">
        <v>17</v>
      </c>
      <c r="I422" s="26" t="s">
        <v>2804</v>
      </c>
      <c r="J422" s="27">
        <v>1</v>
      </c>
      <c r="K422" s="27">
        <v>7</v>
      </c>
      <c r="L422" s="25" t="s">
        <v>2037</v>
      </c>
      <c r="M422" s="10" t="s">
        <v>3034</v>
      </c>
      <c r="N422" s="31">
        <v>5300000</v>
      </c>
      <c r="O422" s="28">
        <v>45499</v>
      </c>
      <c r="P422" s="28">
        <v>45657</v>
      </c>
      <c r="Q422" s="29" t="s">
        <v>1643</v>
      </c>
      <c r="R422" s="27" t="s">
        <v>2446</v>
      </c>
    </row>
    <row r="423" spans="1:18" ht="15" customHeight="1" x14ac:dyDescent="0.3">
      <c r="A423" s="32"/>
      <c r="B423" s="17">
        <v>2024</v>
      </c>
      <c r="C423" s="22" t="s">
        <v>1113</v>
      </c>
      <c r="D423" s="23">
        <v>45497</v>
      </c>
      <c r="E423" s="25" t="s">
        <v>1381</v>
      </c>
      <c r="F423" s="26" t="s">
        <v>2373</v>
      </c>
      <c r="G423" s="26" t="s">
        <v>2373</v>
      </c>
      <c r="H423" s="26" t="s">
        <v>17</v>
      </c>
      <c r="I423" s="26" t="s">
        <v>2378</v>
      </c>
      <c r="J423" s="27">
        <v>5</v>
      </c>
      <c r="K423" s="27">
        <v>8.7999999999999989</v>
      </c>
      <c r="L423" s="25" t="s">
        <v>2058</v>
      </c>
      <c r="M423" s="10" t="s">
        <v>3035</v>
      </c>
      <c r="N423" s="31">
        <v>6180000</v>
      </c>
      <c r="O423" s="28">
        <v>45505</v>
      </c>
      <c r="P423" s="28">
        <v>45657</v>
      </c>
      <c r="Q423" s="29" t="s">
        <v>1643</v>
      </c>
      <c r="R423" s="27" t="s">
        <v>2446</v>
      </c>
    </row>
    <row r="424" spans="1:18" ht="15" customHeight="1" x14ac:dyDescent="0.3">
      <c r="A424" s="32"/>
      <c r="B424" s="17">
        <v>2024</v>
      </c>
      <c r="C424" s="22" t="s">
        <v>992</v>
      </c>
      <c r="D424" s="23">
        <v>45497</v>
      </c>
      <c r="E424" s="25" t="s">
        <v>57</v>
      </c>
      <c r="F424" s="26" t="s">
        <v>2373</v>
      </c>
      <c r="G424" s="26" t="s">
        <v>2373</v>
      </c>
      <c r="H424" s="26" t="s">
        <v>17</v>
      </c>
      <c r="I424" s="26" t="s">
        <v>2386</v>
      </c>
      <c r="J424" s="27">
        <v>9</v>
      </c>
      <c r="K424" s="27">
        <v>9.1</v>
      </c>
      <c r="L424" s="25" t="s">
        <v>2059</v>
      </c>
      <c r="M424" s="10" t="s">
        <v>3036</v>
      </c>
      <c r="N424" s="31">
        <v>5300000</v>
      </c>
      <c r="O424" s="28">
        <v>45499</v>
      </c>
      <c r="P424" s="28">
        <v>45657</v>
      </c>
      <c r="Q424" s="29" t="s">
        <v>1643</v>
      </c>
      <c r="R424" s="27" t="s">
        <v>2446</v>
      </c>
    </row>
    <row r="425" spans="1:18" ht="15" customHeight="1" x14ac:dyDescent="0.3">
      <c r="A425" s="32"/>
      <c r="B425" s="17">
        <v>2024</v>
      </c>
      <c r="C425" s="22" t="s">
        <v>993</v>
      </c>
      <c r="D425" s="23">
        <v>45497</v>
      </c>
      <c r="E425" s="25" t="s">
        <v>476</v>
      </c>
      <c r="F425" s="26" t="s">
        <v>2373</v>
      </c>
      <c r="G425" s="26" t="s">
        <v>2373</v>
      </c>
      <c r="H425" s="26" t="s">
        <v>17</v>
      </c>
      <c r="I425" s="26" t="s">
        <v>2413</v>
      </c>
      <c r="J425" s="27">
        <v>15</v>
      </c>
      <c r="K425" s="27">
        <v>4.8</v>
      </c>
      <c r="L425" s="25" t="s">
        <v>2060</v>
      </c>
      <c r="M425" s="10" t="s">
        <v>3037</v>
      </c>
      <c r="N425" s="31">
        <v>13000000</v>
      </c>
      <c r="O425" s="28">
        <v>45502</v>
      </c>
      <c r="P425" s="28">
        <v>45657</v>
      </c>
      <c r="Q425" s="29" t="s">
        <v>1653</v>
      </c>
      <c r="R425" s="27" t="s">
        <v>2441</v>
      </c>
    </row>
    <row r="426" spans="1:18" ht="15" customHeight="1" x14ac:dyDescent="0.3">
      <c r="A426" s="32"/>
      <c r="B426" s="17">
        <v>2024</v>
      </c>
      <c r="C426" s="22" t="s">
        <v>994</v>
      </c>
      <c r="D426" s="23">
        <v>45497</v>
      </c>
      <c r="E426" s="25" t="s">
        <v>1106</v>
      </c>
      <c r="F426" s="26" t="s">
        <v>2552</v>
      </c>
      <c r="G426" s="26" t="s">
        <v>2403</v>
      </c>
      <c r="H426" s="26" t="s">
        <v>17</v>
      </c>
      <c r="I426" s="26" t="s">
        <v>2374</v>
      </c>
      <c r="J426" s="27">
        <v>9</v>
      </c>
      <c r="K426" s="27">
        <v>11.799999999999999</v>
      </c>
      <c r="L426" s="25" t="s">
        <v>2061</v>
      </c>
      <c r="M426" s="10" t="s">
        <v>3038</v>
      </c>
      <c r="N426" s="31">
        <v>6200000</v>
      </c>
      <c r="O426" s="28">
        <v>45499</v>
      </c>
      <c r="P426" s="28">
        <v>45657</v>
      </c>
      <c r="Q426" s="29" t="s">
        <v>1641</v>
      </c>
      <c r="R426" s="27" t="s">
        <v>2421</v>
      </c>
    </row>
    <row r="427" spans="1:18" ht="15" customHeight="1" x14ac:dyDescent="0.3">
      <c r="A427" s="32"/>
      <c r="B427" s="17">
        <v>2024</v>
      </c>
      <c r="C427" s="22" t="s">
        <v>995</v>
      </c>
      <c r="D427" s="23">
        <v>45497</v>
      </c>
      <c r="E427" s="25" t="s">
        <v>166</v>
      </c>
      <c r="F427" s="26" t="s">
        <v>2373</v>
      </c>
      <c r="G427" s="26" t="s">
        <v>2373</v>
      </c>
      <c r="H427" s="26" t="s">
        <v>17</v>
      </c>
      <c r="I427" s="26" t="s">
        <v>2488</v>
      </c>
      <c r="J427" s="27">
        <v>3</v>
      </c>
      <c r="K427" s="27">
        <v>0.1</v>
      </c>
      <c r="L427" s="25" t="s">
        <v>1962</v>
      </c>
      <c r="M427" s="10" t="s">
        <v>3039</v>
      </c>
      <c r="N427" s="31">
        <v>6540000</v>
      </c>
      <c r="O427" s="28">
        <v>45502</v>
      </c>
      <c r="P427" s="28">
        <v>45657</v>
      </c>
      <c r="Q427" s="29" t="s">
        <v>1652</v>
      </c>
      <c r="R427" s="27" t="s">
        <v>2496</v>
      </c>
    </row>
    <row r="428" spans="1:18" ht="15" customHeight="1" x14ac:dyDescent="0.3">
      <c r="A428" s="32"/>
      <c r="B428" s="17">
        <v>2024</v>
      </c>
      <c r="C428" s="22" t="s">
        <v>996</v>
      </c>
      <c r="D428" s="23">
        <v>45497</v>
      </c>
      <c r="E428" s="25" t="s">
        <v>202</v>
      </c>
      <c r="F428" s="26" t="s">
        <v>2373</v>
      </c>
      <c r="G428" s="26" t="s">
        <v>2373</v>
      </c>
      <c r="H428" s="26" t="s">
        <v>17</v>
      </c>
      <c r="I428" s="26" t="s">
        <v>2545</v>
      </c>
      <c r="J428" s="27">
        <v>8</v>
      </c>
      <c r="K428" s="27">
        <v>8.8000000000000007</v>
      </c>
      <c r="L428" s="25" t="s">
        <v>2062</v>
      </c>
      <c r="M428" s="10" t="s">
        <v>3040</v>
      </c>
      <c r="N428" s="31">
        <v>9000000</v>
      </c>
      <c r="O428" s="28">
        <v>45512</v>
      </c>
      <c r="P428" s="28">
        <v>45657</v>
      </c>
      <c r="Q428" s="29" t="s">
        <v>1652</v>
      </c>
      <c r="R428" s="27" t="s">
        <v>2496</v>
      </c>
    </row>
    <row r="429" spans="1:18" ht="15" customHeight="1" x14ac:dyDescent="0.3">
      <c r="A429" s="32"/>
      <c r="B429" s="17">
        <v>2024</v>
      </c>
      <c r="C429" s="22" t="s">
        <v>997</v>
      </c>
      <c r="D429" s="23">
        <v>45498</v>
      </c>
      <c r="E429" s="25" t="s">
        <v>1382</v>
      </c>
      <c r="F429" s="26" t="s">
        <v>2373</v>
      </c>
      <c r="G429" s="26" t="s">
        <v>2373</v>
      </c>
      <c r="H429" s="26" t="s">
        <v>17</v>
      </c>
      <c r="I429" s="26" t="s">
        <v>2383</v>
      </c>
      <c r="J429" s="27">
        <v>10</v>
      </c>
      <c r="K429" s="27">
        <v>2.3000000000000003</v>
      </c>
      <c r="L429" s="25" t="s">
        <v>2063</v>
      </c>
      <c r="M429" s="10" t="s">
        <v>3041</v>
      </c>
      <c r="N429" s="31">
        <v>7725000</v>
      </c>
      <c r="O429" s="28">
        <v>45499</v>
      </c>
      <c r="P429" s="28">
        <v>45657</v>
      </c>
      <c r="Q429" s="29" t="s">
        <v>1651</v>
      </c>
      <c r="R429" s="27" t="s">
        <v>2494</v>
      </c>
    </row>
    <row r="430" spans="1:18" ht="15" customHeight="1" x14ac:dyDescent="0.3">
      <c r="A430" s="32"/>
      <c r="B430" s="17">
        <v>2024</v>
      </c>
      <c r="C430" s="22" t="s">
        <v>998</v>
      </c>
      <c r="D430" s="23">
        <v>45498</v>
      </c>
      <c r="E430" s="25" t="s">
        <v>157</v>
      </c>
      <c r="F430" s="26" t="s">
        <v>2411</v>
      </c>
      <c r="G430" s="26" t="s">
        <v>2412</v>
      </c>
      <c r="H430" s="26" t="s">
        <v>17</v>
      </c>
      <c r="I430" s="26" t="s">
        <v>2545</v>
      </c>
      <c r="J430" s="27">
        <v>11</v>
      </c>
      <c r="K430" s="27">
        <v>10.199999999999999</v>
      </c>
      <c r="L430" s="25" t="s">
        <v>2064</v>
      </c>
      <c r="M430" s="10" t="s">
        <v>3042</v>
      </c>
      <c r="N430" s="31">
        <v>7725000</v>
      </c>
      <c r="O430" s="28">
        <v>45499</v>
      </c>
      <c r="P430" s="28">
        <v>45657</v>
      </c>
      <c r="Q430" s="29" t="s">
        <v>1651</v>
      </c>
      <c r="R430" s="27" t="s">
        <v>2494</v>
      </c>
    </row>
    <row r="431" spans="1:18" ht="15" customHeight="1" x14ac:dyDescent="0.3">
      <c r="A431" s="32"/>
      <c r="B431" s="17">
        <v>2024</v>
      </c>
      <c r="C431" s="22" t="s">
        <v>999</v>
      </c>
      <c r="D431" s="23">
        <v>45497</v>
      </c>
      <c r="E431" s="25" t="s">
        <v>491</v>
      </c>
      <c r="F431" s="26" t="s">
        <v>2373</v>
      </c>
      <c r="G431" s="26" t="s">
        <v>2373</v>
      </c>
      <c r="H431" s="26" t="s">
        <v>17</v>
      </c>
      <c r="I431" s="26" t="s">
        <v>2378</v>
      </c>
      <c r="J431" s="27">
        <v>4</v>
      </c>
      <c r="K431" s="27">
        <v>1.7000000000000002</v>
      </c>
      <c r="L431" s="25" t="s">
        <v>2065</v>
      </c>
      <c r="M431" s="10" t="s">
        <v>3043</v>
      </c>
      <c r="N431" s="31">
        <v>6243560</v>
      </c>
      <c r="O431" s="28">
        <v>45512</v>
      </c>
      <c r="P431" s="28">
        <v>45657</v>
      </c>
      <c r="Q431" s="29" t="s">
        <v>1655</v>
      </c>
      <c r="R431" s="27" t="s">
        <v>2451</v>
      </c>
    </row>
    <row r="432" spans="1:18" ht="15" customHeight="1" x14ac:dyDescent="0.3">
      <c r="A432" s="32"/>
      <c r="B432" s="17">
        <v>2024</v>
      </c>
      <c r="C432" s="22" t="s">
        <v>1000</v>
      </c>
      <c r="D432" s="23">
        <v>45498</v>
      </c>
      <c r="E432" s="25" t="s">
        <v>231</v>
      </c>
      <c r="F432" s="26" t="s">
        <v>2579</v>
      </c>
      <c r="G432" s="26" t="s">
        <v>2580</v>
      </c>
      <c r="H432" s="26" t="s">
        <v>17</v>
      </c>
      <c r="I432" s="26" t="s">
        <v>2407</v>
      </c>
      <c r="J432" s="27">
        <v>8</v>
      </c>
      <c r="K432" s="27">
        <v>6.2</v>
      </c>
      <c r="L432" s="25" t="s">
        <v>2066</v>
      </c>
      <c r="M432" s="10" t="s">
        <v>3044</v>
      </c>
      <c r="N432" s="31">
        <v>8800000</v>
      </c>
      <c r="O432" s="28">
        <v>45499</v>
      </c>
      <c r="P432" s="23">
        <v>45651</v>
      </c>
      <c r="Q432" s="29" t="s">
        <v>1639</v>
      </c>
      <c r="R432" s="27" t="s">
        <v>2400</v>
      </c>
    </row>
    <row r="433" spans="1:18" ht="15" customHeight="1" x14ac:dyDescent="0.3">
      <c r="A433" s="32"/>
      <c r="B433" s="17">
        <v>2024</v>
      </c>
      <c r="C433" s="22" t="s">
        <v>1001</v>
      </c>
      <c r="D433" s="23">
        <v>45498</v>
      </c>
      <c r="E433" s="25" t="s">
        <v>327</v>
      </c>
      <c r="F433" s="26" t="s">
        <v>2373</v>
      </c>
      <c r="G433" s="26" t="s">
        <v>2373</v>
      </c>
      <c r="H433" s="26" t="s">
        <v>17</v>
      </c>
      <c r="I433" s="26" t="s">
        <v>2761</v>
      </c>
      <c r="J433" s="27">
        <v>6</v>
      </c>
      <c r="K433" s="27">
        <v>2.4</v>
      </c>
      <c r="L433" s="25" t="s">
        <v>2067</v>
      </c>
      <c r="M433" s="10" t="s">
        <v>3045</v>
      </c>
      <c r="N433" s="31">
        <v>3700000</v>
      </c>
      <c r="O433" s="28">
        <v>45499</v>
      </c>
      <c r="P433" s="23">
        <v>45651</v>
      </c>
      <c r="Q433" s="29" t="s">
        <v>1640</v>
      </c>
      <c r="R433" s="27" t="s">
        <v>2410</v>
      </c>
    </row>
    <row r="434" spans="1:18" ht="15" customHeight="1" x14ac:dyDescent="0.3">
      <c r="A434" s="32"/>
      <c r="B434" s="17">
        <v>2024</v>
      </c>
      <c r="C434" s="22" t="s">
        <v>1002</v>
      </c>
      <c r="D434" s="23">
        <v>45503</v>
      </c>
      <c r="E434" s="25" t="s">
        <v>220</v>
      </c>
      <c r="F434" s="26" t="s">
        <v>2552</v>
      </c>
      <c r="G434" s="26" t="s">
        <v>2403</v>
      </c>
      <c r="H434" s="26" t="s">
        <v>17</v>
      </c>
      <c r="I434" s="26" t="s">
        <v>2386</v>
      </c>
      <c r="J434" s="27">
        <v>6</v>
      </c>
      <c r="K434" s="27">
        <v>8.9</v>
      </c>
      <c r="L434" s="25" t="s">
        <v>2068</v>
      </c>
      <c r="M434" s="10" t="s">
        <v>3046</v>
      </c>
      <c r="N434" s="31">
        <v>9200000</v>
      </c>
      <c r="O434" s="28">
        <v>45505</v>
      </c>
      <c r="P434" s="28">
        <v>45657</v>
      </c>
      <c r="Q434" s="29" t="s">
        <v>1639</v>
      </c>
      <c r="R434" s="27" t="s">
        <v>2400</v>
      </c>
    </row>
    <row r="435" spans="1:18" ht="15" customHeight="1" x14ac:dyDescent="0.3">
      <c r="A435" s="32"/>
      <c r="B435" s="17">
        <v>2024</v>
      </c>
      <c r="C435" s="22" t="s">
        <v>1003</v>
      </c>
      <c r="D435" s="23">
        <v>45498</v>
      </c>
      <c r="E435" s="25" t="s">
        <v>229</v>
      </c>
      <c r="F435" s="26" t="s">
        <v>2369</v>
      </c>
      <c r="G435" s="26" t="s">
        <v>2370</v>
      </c>
      <c r="H435" s="26" t="s">
        <v>17</v>
      </c>
      <c r="I435" s="26" t="s">
        <v>3047</v>
      </c>
      <c r="J435" s="27">
        <v>13</v>
      </c>
      <c r="K435" s="27">
        <v>6</v>
      </c>
      <c r="L435" s="25" t="s">
        <v>2066</v>
      </c>
      <c r="M435" s="10" t="s">
        <v>3048</v>
      </c>
      <c r="N435" s="31">
        <v>8800000</v>
      </c>
      <c r="O435" s="28">
        <v>45499</v>
      </c>
      <c r="P435" s="23">
        <v>45651</v>
      </c>
      <c r="Q435" s="29" t="s">
        <v>1639</v>
      </c>
      <c r="R435" s="27" t="s">
        <v>2400</v>
      </c>
    </row>
    <row r="436" spans="1:18" ht="15" customHeight="1" x14ac:dyDescent="0.3">
      <c r="A436" s="32"/>
      <c r="B436" s="17">
        <v>2024</v>
      </c>
      <c r="C436" s="22" t="s">
        <v>1004</v>
      </c>
      <c r="D436" s="23">
        <v>45499</v>
      </c>
      <c r="E436" s="25" t="s">
        <v>235</v>
      </c>
      <c r="F436" s="26" t="s">
        <v>2373</v>
      </c>
      <c r="G436" s="26" t="s">
        <v>2373</v>
      </c>
      <c r="H436" s="26" t="s">
        <v>17</v>
      </c>
      <c r="I436" s="26" t="s">
        <v>2381</v>
      </c>
      <c r="J436" s="27">
        <v>4</v>
      </c>
      <c r="K436" s="27">
        <v>4.5999999999999996</v>
      </c>
      <c r="L436" s="25" t="s">
        <v>1828</v>
      </c>
      <c r="M436" s="10" t="s">
        <v>3049</v>
      </c>
      <c r="N436" s="31">
        <v>7700000</v>
      </c>
      <c r="O436" s="28">
        <v>45505</v>
      </c>
      <c r="P436" s="28">
        <v>45657</v>
      </c>
      <c r="Q436" s="29" t="s">
        <v>1639</v>
      </c>
      <c r="R436" s="27" t="s">
        <v>2400</v>
      </c>
    </row>
    <row r="437" spans="1:18" ht="15" customHeight="1" x14ac:dyDescent="0.3">
      <c r="A437" s="32"/>
      <c r="B437" s="17">
        <v>2024</v>
      </c>
      <c r="C437" s="22" t="s">
        <v>1005</v>
      </c>
      <c r="D437" s="23">
        <v>45497</v>
      </c>
      <c r="E437" s="25" t="s">
        <v>1383</v>
      </c>
      <c r="F437" s="26" t="s">
        <v>2369</v>
      </c>
      <c r="G437" s="26" t="s">
        <v>2370</v>
      </c>
      <c r="H437" s="26" t="s">
        <v>17</v>
      </c>
      <c r="I437" s="26" t="s">
        <v>2520</v>
      </c>
      <c r="J437" s="27">
        <v>1</v>
      </c>
      <c r="K437" s="27">
        <v>9.1999999999999993</v>
      </c>
      <c r="L437" s="25" t="s">
        <v>2069</v>
      </c>
      <c r="M437" s="10" t="s">
        <v>3050</v>
      </c>
      <c r="N437" s="31">
        <v>4500000</v>
      </c>
      <c r="O437" s="28">
        <v>45499</v>
      </c>
      <c r="P437" s="28">
        <v>45657</v>
      </c>
      <c r="Q437" s="29" t="s">
        <v>1649</v>
      </c>
      <c r="R437" s="27" t="s">
        <v>2483</v>
      </c>
    </row>
    <row r="438" spans="1:18" ht="15" customHeight="1" x14ac:dyDescent="0.3">
      <c r="A438" s="32"/>
      <c r="B438" s="17">
        <v>2024</v>
      </c>
      <c r="C438" s="22" t="s">
        <v>1006</v>
      </c>
      <c r="D438" s="23">
        <v>45497</v>
      </c>
      <c r="E438" s="25" t="s">
        <v>1107</v>
      </c>
      <c r="F438" s="26" t="s">
        <v>2373</v>
      </c>
      <c r="G438" s="26" t="s">
        <v>2373</v>
      </c>
      <c r="H438" s="26" t="s">
        <v>17</v>
      </c>
      <c r="I438" s="26" t="s">
        <v>2378</v>
      </c>
      <c r="J438" s="27">
        <v>36</v>
      </c>
      <c r="K438" s="27">
        <v>10.7</v>
      </c>
      <c r="L438" s="25" t="s">
        <v>2070</v>
      </c>
      <c r="M438" s="10" t="s">
        <v>3051</v>
      </c>
      <c r="N438" s="31">
        <v>12500000</v>
      </c>
      <c r="O438" s="28">
        <v>45502</v>
      </c>
      <c r="P438" s="28">
        <v>45657</v>
      </c>
      <c r="Q438" s="29" t="s">
        <v>1649</v>
      </c>
      <c r="R438" s="27" t="s">
        <v>2483</v>
      </c>
    </row>
    <row r="439" spans="1:18" ht="15" customHeight="1" x14ac:dyDescent="0.3">
      <c r="A439" s="32"/>
      <c r="B439" s="17">
        <v>2024</v>
      </c>
      <c r="C439" s="22" t="s">
        <v>1007</v>
      </c>
      <c r="D439" s="23">
        <v>45497</v>
      </c>
      <c r="E439" s="25" t="s">
        <v>262</v>
      </c>
      <c r="F439" s="26" t="s">
        <v>80</v>
      </c>
      <c r="G439" s="26" t="s">
        <v>81</v>
      </c>
      <c r="H439" s="26" t="s">
        <v>17</v>
      </c>
      <c r="I439" s="26" t="s">
        <v>2680</v>
      </c>
      <c r="J439" s="27">
        <v>21</v>
      </c>
      <c r="K439" s="27">
        <v>1.1000000000000001</v>
      </c>
      <c r="L439" s="25" t="s">
        <v>2071</v>
      </c>
      <c r="M439" s="10" t="s">
        <v>3052</v>
      </c>
      <c r="N439" s="31">
        <v>10000000</v>
      </c>
      <c r="O439" s="28">
        <v>45505</v>
      </c>
      <c r="P439" s="23">
        <v>45657</v>
      </c>
      <c r="Q439" s="29" t="s">
        <v>1649</v>
      </c>
      <c r="R439" s="27" t="s">
        <v>2483</v>
      </c>
    </row>
    <row r="440" spans="1:18" ht="15" customHeight="1" x14ac:dyDescent="0.3">
      <c r="A440" s="32"/>
      <c r="B440" s="17">
        <v>2024</v>
      </c>
      <c r="C440" s="22" t="s">
        <v>1008</v>
      </c>
      <c r="D440" s="23">
        <v>45498</v>
      </c>
      <c r="E440" s="25" t="s">
        <v>307</v>
      </c>
      <c r="F440" s="26" t="s">
        <v>2373</v>
      </c>
      <c r="G440" s="26" t="s">
        <v>2373</v>
      </c>
      <c r="H440" s="26" t="s">
        <v>17</v>
      </c>
      <c r="I440" s="26" t="s">
        <v>2378</v>
      </c>
      <c r="J440" s="27">
        <v>5</v>
      </c>
      <c r="K440" s="27">
        <v>6.3</v>
      </c>
      <c r="L440" s="25" t="s">
        <v>1755</v>
      </c>
      <c r="M440" s="10" t="s">
        <v>3053</v>
      </c>
      <c r="N440" s="31">
        <v>6243560</v>
      </c>
      <c r="O440" s="28">
        <v>45502</v>
      </c>
      <c r="P440" s="28">
        <v>45657</v>
      </c>
      <c r="Q440" s="29" t="s">
        <v>1655</v>
      </c>
      <c r="R440" s="27" t="s">
        <v>2451</v>
      </c>
    </row>
    <row r="441" spans="1:18" ht="15" customHeight="1" x14ac:dyDescent="0.3">
      <c r="A441" s="32"/>
      <c r="B441" s="17">
        <v>2024</v>
      </c>
      <c r="C441" s="22" t="s">
        <v>1009</v>
      </c>
      <c r="D441" s="23">
        <v>45497</v>
      </c>
      <c r="E441" s="25" t="s">
        <v>575</v>
      </c>
      <c r="F441" s="26" t="s">
        <v>2373</v>
      </c>
      <c r="G441" s="26" t="s">
        <v>2373</v>
      </c>
      <c r="H441" s="26" t="s">
        <v>17</v>
      </c>
      <c r="I441" s="26" t="s">
        <v>3054</v>
      </c>
      <c r="J441" s="27">
        <v>3</v>
      </c>
      <c r="K441" s="27">
        <v>11.7</v>
      </c>
      <c r="L441" s="25" t="s">
        <v>2072</v>
      </c>
      <c r="M441" s="10" t="s">
        <v>3055</v>
      </c>
      <c r="N441" s="31">
        <v>7000000</v>
      </c>
      <c r="O441" s="28">
        <v>45499</v>
      </c>
      <c r="P441" s="28">
        <v>45657</v>
      </c>
      <c r="Q441" s="29" t="s">
        <v>1647</v>
      </c>
      <c r="R441" s="27" t="s">
        <v>2468</v>
      </c>
    </row>
    <row r="442" spans="1:18" ht="15" customHeight="1" x14ac:dyDescent="0.3">
      <c r="A442" s="32"/>
      <c r="B442" s="17">
        <v>2024</v>
      </c>
      <c r="C442" s="22" t="s">
        <v>1010</v>
      </c>
      <c r="D442" s="23">
        <v>45497</v>
      </c>
      <c r="E442" s="25" t="s">
        <v>194</v>
      </c>
      <c r="F442" s="26" t="s">
        <v>3056</v>
      </c>
      <c r="G442" s="26" t="s">
        <v>2412</v>
      </c>
      <c r="H442" s="26" t="s">
        <v>17</v>
      </c>
      <c r="I442" s="26" t="s">
        <v>2392</v>
      </c>
      <c r="J442" s="27">
        <v>35</v>
      </c>
      <c r="K442" s="27">
        <v>10.6</v>
      </c>
      <c r="L442" s="25" t="s">
        <v>2073</v>
      </c>
      <c r="M442" s="10" t="s">
        <v>3057</v>
      </c>
      <c r="N442" s="31">
        <v>6700000</v>
      </c>
      <c r="O442" s="28">
        <v>45499</v>
      </c>
      <c r="P442" s="28">
        <v>45657</v>
      </c>
      <c r="Q442" s="29" t="s">
        <v>1647</v>
      </c>
      <c r="R442" s="27" t="s">
        <v>2468</v>
      </c>
    </row>
    <row r="443" spans="1:18" ht="15" customHeight="1" x14ac:dyDescent="0.3">
      <c r="A443" s="32"/>
      <c r="B443" s="17">
        <v>2024</v>
      </c>
      <c r="C443" s="22" t="s">
        <v>1011</v>
      </c>
      <c r="D443" s="23">
        <v>45498</v>
      </c>
      <c r="E443" s="25" t="s">
        <v>395</v>
      </c>
      <c r="F443" s="26" t="s">
        <v>2460</v>
      </c>
      <c r="G443" s="26" t="s">
        <v>2423</v>
      </c>
      <c r="H443" s="26" t="s">
        <v>17</v>
      </c>
      <c r="I443" s="26" t="s">
        <v>2386</v>
      </c>
      <c r="J443" s="27">
        <v>0</v>
      </c>
      <c r="K443" s="27">
        <v>5.5</v>
      </c>
      <c r="L443" s="25" t="s">
        <v>2074</v>
      </c>
      <c r="M443" s="10" t="s">
        <v>3058</v>
      </c>
      <c r="N443" s="31">
        <v>5062347</v>
      </c>
      <c r="O443" s="28">
        <v>45502</v>
      </c>
      <c r="P443" s="28">
        <v>45657</v>
      </c>
      <c r="Q443" s="29" t="s">
        <v>1646</v>
      </c>
      <c r="R443" s="27">
        <v>124.98904109589041</v>
      </c>
    </row>
    <row r="444" spans="1:18" ht="15" customHeight="1" x14ac:dyDescent="0.3">
      <c r="A444" s="32"/>
      <c r="B444" s="17">
        <v>2024</v>
      </c>
      <c r="C444" s="22" t="s">
        <v>1012</v>
      </c>
      <c r="D444" s="23">
        <v>45498</v>
      </c>
      <c r="E444" s="25" t="s">
        <v>291</v>
      </c>
      <c r="F444" s="26" t="s">
        <v>2373</v>
      </c>
      <c r="G444" s="26" t="s">
        <v>2373</v>
      </c>
      <c r="H444" s="26" t="s">
        <v>17</v>
      </c>
      <c r="I444" s="26" t="s">
        <v>2471</v>
      </c>
      <c r="J444" s="27">
        <v>5</v>
      </c>
      <c r="K444" s="27">
        <v>7.6</v>
      </c>
      <c r="L444" s="25" t="s">
        <v>2075</v>
      </c>
      <c r="M444" s="10" t="s">
        <v>3059</v>
      </c>
      <c r="N444" s="31">
        <v>9200000</v>
      </c>
      <c r="O444" s="28">
        <v>45499</v>
      </c>
      <c r="P444" s="28">
        <v>45657</v>
      </c>
      <c r="Q444" s="29" t="s">
        <v>1639</v>
      </c>
      <c r="R444" s="27" t="s">
        <v>2400</v>
      </c>
    </row>
    <row r="445" spans="1:18" ht="15" customHeight="1" x14ac:dyDescent="0.3">
      <c r="A445" s="32"/>
      <c r="B445" s="17">
        <v>2024</v>
      </c>
      <c r="C445" s="22" t="s">
        <v>1013</v>
      </c>
      <c r="D445" s="23">
        <v>45498</v>
      </c>
      <c r="E445" s="25" t="s">
        <v>58</v>
      </c>
      <c r="F445" s="26" t="s">
        <v>2373</v>
      </c>
      <c r="G445" s="26" t="s">
        <v>2373</v>
      </c>
      <c r="H445" s="26" t="s">
        <v>17</v>
      </c>
      <c r="I445" s="26" t="s">
        <v>2667</v>
      </c>
      <c r="J445" s="27">
        <v>12</v>
      </c>
      <c r="K445" s="27">
        <v>0.6</v>
      </c>
      <c r="L445" s="25" t="s">
        <v>2076</v>
      </c>
      <c r="M445" s="10" t="s">
        <v>3060</v>
      </c>
      <c r="N445" s="31">
        <v>6500000</v>
      </c>
      <c r="O445" s="28">
        <v>45502</v>
      </c>
      <c r="P445" s="28">
        <v>45657</v>
      </c>
      <c r="Q445" s="29" t="s">
        <v>1643</v>
      </c>
      <c r="R445" s="27" t="s">
        <v>2446</v>
      </c>
    </row>
    <row r="446" spans="1:18" ht="15" customHeight="1" x14ac:dyDescent="0.3">
      <c r="A446" s="32"/>
      <c r="B446" s="17">
        <v>2024</v>
      </c>
      <c r="C446" s="22" t="s">
        <v>1014</v>
      </c>
      <c r="D446" s="23">
        <v>45498</v>
      </c>
      <c r="E446" s="25" t="s">
        <v>74</v>
      </c>
      <c r="F446" s="26" t="s">
        <v>2373</v>
      </c>
      <c r="G446" s="26" t="s">
        <v>2373</v>
      </c>
      <c r="H446" s="26" t="s">
        <v>17</v>
      </c>
      <c r="I446" s="26" t="s">
        <v>2623</v>
      </c>
      <c r="J446" s="27">
        <v>1</v>
      </c>
      <c r="K446" s="27">
        <v>6.8</v>
      </c>
      <c r="L446" s="25" t="s">
        <v>2037</v>
      </c>
      <c r="M446" s="10" t="s">
        <v>3061</v>
      </c>
      <c r="N446" s="31">
        <v>5300000</v>
      </c>
      <c r="O446" s="28">
        <v>45499</v>
      </c>
      <c r="P446" s="28">
        <v>45657</v>
      </c>
      <c r="Q446" s="29" t="s">
        <v>1643</v>
      </c>
      <c r="R446" s="27" t="s">
        <v>2446</v>
      </c>
    </row>
    <row r="447" spans="1:18" ht="15" customHeight="1" x14ac:dyDescent="0.3">
      <c r="A447" s="32"/>
      <c r="B447" s="17">
        <v>2024</v>
      </c>
      <c r="C447" s="22" t="s">
        <v>1015</v>
      </c>
      <c r="D447" s="23">
        <v>45498</v>
      </c>
      <c r="E447" s="25" t="s">
        <v>72</v>
      </c>
      <c r="F447" s="26" t="s">
        <v>2376</v>
      </c>
      <c r="G447" s="26" t="s">
        <v>2377</v>
      </c>
      <c r="H447" s="26" t="s">
        <v>17</v>
      </c>
      <c r="I447" s="26" t="s">
        <v>3062</v>
      </c>
      <c r="J447" s="27">
        <v>15</v>
      </c>
      <c r="K447" s="27">
        <v>5.8</v>
      </c>
      <c r="L447" s="25" t="s">
        <v>2077</v>
      </c>
      <c r="M447" s="10" t="s">
        <v>3063</v>
      </c>
      <c r="N447" s="31">
        <v>2767000</v>
      </c>
      <c r="O447" s="28">
        <v>45499</v>
      </c>
      <c r="P447" s="28">
        <v>45657</v>
      </c>
      <c r="Q447" s="29" t="s">
        <v>1643</v>
      </c>
      <c r="R447" s="27" t="s">
        <v>2446</v>
      </c>
    </row>
    <row r="448" spans="1:18" ht="15" customHeight="1" x14ac:dyDescent="0.3">
      <c r="A448" s="32"/>
      <c r="B448" s="17">
        <v>2024</v>
      </c>
      <c r="C448" s="22" t="s">
        <v>1016</v>
      </c>
      <c r="D448" s="23">
        <v>45498</v>
      </c>
      <c r="E448" s="25" t="s">
        <v>61</v>
      </c>
      <c r="F448" s="26" t="s">
        <v>2373</v>
      </c>
      <c r="G448" s="26" t="s">
        <v>2373</v>
      </c>
      <c r="H448" s="26" t="s">
        <v>17</v>
      </c>
      <c r="I448" s="26" t="s">
        <v>2386</v>
      </c>
      <c r="J448" s="27">
        <v>8</v>
      </c>
      <c r="K448" s="27">
        <v>6.1</v>
      </c>
      <c r="L448" s="25" t="s">
        <v>2078</v>
      </c>
      <c r="M448" s="10" t="s">
        <v>3064</v>
      </c>
      <c r="N448" s="31">
        <v>3700000</v>
      </c>
      <c r="O448" s="28">
        <v>45503</v>
      </c>
      <c r="P448" s="28">
        <v>45657</v>
      </c>
      <c r="Q448" s="29" t="s">
        <v>1643</v>
      </c>
      <c r="R448" s="27" t="s">
        <v>2446</v>
      </c>
    </row>
    <row r="449" spans="1:18" ht="15" customHeight="1" x14ac:dyDescent="0.3">
      <c r="A449" s="32"/>
      <c r="B449" s="17">
        <v>2024</v>
      </c>
      <c r="C449" s="22" t="s">
        <v>1017</v>
      </c>
      <c r="D449" s="23">
        <v>45498</v>
      </c>
      <c r="E449" s="25" t="s">
        <v>368</v>
      </c>
      <c r="F449" s="26" t="s">
        <v>3065</v>
      </c>
      <c r="G449" s="26" t="s">
        <v>2845</v>
      </c>
      <c r="H449" s="26" t="s">
        <v>17</v>
      </c>
      <c r="I449" s="26" t="s">
        <v>2471</v>
      </c>
      <c r="J449" s="27">
        <v>7</v>
      </c>
      <c r="K449" s="27">
        <v>3.7</v>
      </c>
      <c r="L449" s="25" t="s">
        <v>2079</v>
      </c>
      <c r="M449" s="10" t="s">
        <v>3066</v>
      </c>
      <c r="N449" s="31">
        <v>7478000</v>
      </c>
      <c r="O449" s="28">
        <v>45505</v>
      </c>
      <c r="P449" s="28">
        <v>45657</v>
      </c>
      <c r="Q449" s="29" t="s">
        <v>1638</v>
      </c>
      <c r="R449" s="27" t="s">
        <v>2388</v>
      </c>
    </row>
    <row r="450" spans="1:18" ht="15" customHeight="1" x14ac:dyDescent="0.3">
      <c r="A450" s="32"/>
      <c r="B450" s="17">
        <v>2024</v>
      </c>
      <c r="C450" s="22" t="s">
        <v>1018</v>
      </c>
      <c r="D450" s="23">
        <v>45498</v>
      </c>
      <c r="E450" s="25" t="s">
        <v>319</v>
      </c>
      <c r="F450" s="26" t="s">
        <v>3067</v>
      </c>
      <c r="G450" s="26" t="s">
        <v>2427</v>
      </c>
      <c r="H450" s="26" t="s">
        <v>17</v>
      </c>
      <c r="I450" s="26" t="s">
        <v>2761</v>
      </c>
      <c r="J450" s="27">
        <v>4</v>
      </c>
      <c r="K450" s="27">
        <v>4.6999999999999993</v>
      </c>
      <c r="L450" s="25" t="s">
        <v>1780</v>
      </c>
      <c r="M450" s="10" t="s">
        <v>3068</v>
      </c>
      <c r="N450" s="31">
        <v>3050000</v>
      </c>
      <c r="O450" s="28">
        <v>45503</v>
      </c>
      <c r="P450" s="28">
        <v>45657</v>
      </c>
      <c r="Q450" s="29" t="s">
        <v>1655</v>
      </c>
      <c r="R450" s="27" t="s">
        <v>2451</v>
      </c>
    </row>
    <row r="451" spans="1:18" ht="15" customHeight="1" x14ac:dyDescent="0.3">
      <c r="A451" s="32"/>
      <c r="B451" s="17">
        <v>2024</v>
      </c>
      <c r="C451" s="22" t="s">
        <v>1019</v>
      </c>
      <c r="D451" s="23">
        <v>45498</v>
      </c>
      <c r="E451" s="25" t="s">
        <v>449</v>
      </c>
      <c r="F451" s="26" t="s">
        <v>3069</v>
      </c>
      <c r="G451" s="26" t="s">
        <v>2391</v>
      </c>
      <c r="H451" s="26" t="s">
        <v>17</v>
      </c>
      <c r="I451" s="26" t="s">
        <v>2869</v>
      </c>
      <c r="J451" s="27">
        <v>7</v>
      </c>
      <c r="K451" s="27">
        <v>1.1000000000000001</v>
      </c>
      <c r="L451" s="25" t="s">
        <v>2080</v>
      </c>
      <c r="M451" s="10" t="s">
        <v>3070</v>
      </c>
      <c r="N451" s="31">
        <v>3500000</v>
      </c>
      <c r="O451" s="28">
        <v>45499</v>
      </c>
      <c r="P451" s="28">
        <v>45657</v>
      </c>
      <c r="Q451" s="29" t="s">
        <v>1641</v>
      </c>
      <c r="R451" s="27" t="s">
        <v>2421</v>
      </c>
    </row>
    <row r="452" spans="1:18" ht="15" customHeight="1" x14ac:dyDescent="0.3">
      <c r="A452" s="32"/>
      <c r="B452" s="17">
        <v>2024</v>
      </c>
      <c r="C452" s="22" t="s">
        <v>1020</v>
      </c>
      <c r="D452" s="23">
        <v>45498</v>
      </c>
      <c r="E452" s="25" t="s">
        <v>136</v>
      </c>
      <c r="F452" s="26" t="s">
        <v>2373</v>
      </c>
      <c r="G452" s="26" t="s">
        <v>2373</v>
      </c>
      <c r="H452" s="26" t="s">
        <v>17</v>
      </c>
      <c r="I452" s="26" t="s">
        <v>2705</v>
      </c>
      <c r="J452" s="27">
        <v>10</v>
      </c>
      <c r="K452" s="27">
        <v>3.9</v>
      </c>
      <c r="L452" s="25" t="s">
        <v>2080</v>
      </c>
      <c r="M452" s="10" t="s">
        <v>3071</v>
      </c>
      <c r="N452" s="31">
        <v>3500000</v>
      </c>
      <c r="O452" s="28">
        <v>45499</v>
      </c>
      <c r="P452" s="28">
        <v>45657</v>
      </c>
      <c r="Q452" s="29" t="s">
        <v>1641</v>
      </c>
      <c r="R452" s="27" t="s">
        <v>2421</v>
      </c>
    </row>
    <row r="453" spans="1:18" ht="15" customHeight="1" x14ac:dyDescent="0.3">
      <c r="A453" s="32"/>
      <c r="B453" s="17">
        <v>2024</v>
      </c>
      <c r="C453" s="22" t="s">
        <v>1021</v>
      </c>
      <c r="D453" s="23">
        <v>45498</v>
      </c>
      <c r="E453" s="25" t="s">
        <v>450</v>
      </c>
      <c r="F453" s="26" t="s">
        <v>2373</v>
      </c>
      <c r="G453" s="26" t="s">
        <v>2373</v>
      </c>
      <c r="H453" s="26" t="s">
        <v>17</v>
      </c>
      <c r="I453" s="26" t="s">
        <v>2386</v>
      </c>
      <c r="J453" s="27">
        <v>5</v>
      </c>
      <c r="K453" s="27">
        <v>10.3</v>
      </c>
      <c r="L453" s="25" t="s">
        <v>2081</v>
      </c>
      <c r="M453" s="10" t="s">
        <v>3072</v>
      </c>
      <c r="N453" s="31">
        <v>3500000</v>
      </c>
      <c r="O453" s="28">
        <v>45502</v>
      </c>
      <c r="P453" s="28">
        <v>45657</v>
      </c>
      <c r="Q453" s="29" t="s">
        <v>1641</v>
      </c>
      <c r="R453" s="27" t="s">
        <v>2421</v>
      </c>
    </row>
    <row r="454" spans="1:18" ht="15" customHeight="1" x14ac:dyDescent="0.3">
      <c r="A454" s="32"/>
      <c r="B454" s="17">
        <v>2024</v>
      </c>
      <c r="C454" s="22" t="s">
        <v>1022</v>
      </c>
      <c r="D454" s="23">
        <v>45498</v>
      </c>
      <c r="E454" s="25" t="s">
        <v>180</v>
      </c>
      <c r="F454" s="26" t="s">
        <v>2373</v>
      </c>
      <c r="G454" s="26" t="s">
        <v>2373</v>
      </c>
      <c r="H454" s="26" t="s">
        <v>17</v>
      </c>
      <c r="I454" s="26" t="s">
        <v>3073</v>
      </c>
      <c r="J454" s="27">
        <v>9</v>
      </c>
      <c r="K454" s="27">
        <v>0.1</v>
      </c>
      <c r="L454" s="25" t="s">
        <v>2082</v>
      </c>
      <c r="M454" s="10" t="s">
        <v>3074</v>
      </c>
      <c r="N454" s="31">
        <v>5350000</v>
      </c>
      <c r="O454" s="28">
        <v>45499</v>
      </c>
      <c r="P454" s="28">
        <v>45657</v>
      </c>
      <c r="Q454" s="29" t="s">
        <v>1641</v>
      </c>
      <c r="R454" s="27" t="s">
        <v>2421</v>
      </c>
    </row>
    <row r="455" spans="1:18" ht="15" customHeight="1" x14ac:dyDescent="0.3">
      <c r="A455" s="32"/>
      <c r="B455" s="17">
        <v>2024</v>
      </c>
      <c r="C455" s="22" t="s">
        <v>1023</v>
      </c>
      <c r="D455" s="23">
        <v>45499</v>
      </c>
      <c r="E455" s="25" t="s">
        <v>139</v>
      </c>
      <c r="F455" s="26" t="s">
        <v>2376</v>
      </c>
      <c r="G455" s="26" t="s">
        <v>2377</v>
      </c>
      <c r="H455" s="26" t="s">
        <v>17</v>
      </c>
      <c r="I455" s="26" t="s">
        <v>3075</v>
      </c>
      <c r="J455" s="27">
        <v>6</v>
      </c>
      <c r="K455" s="27">
        <v>3.5</v>
      </c>
      <c r="L455" s="25" t="s">
        <v>2083</v>
      </c>
      <c r="M455" s="10" t="s">
        <v>3076</v>
      </c>
      <c r="N455" s="31">
        <v>3500000</v>
      </c>
      <c r="O455" s="28">
        <v>45516</v>
      </c>
      <c r="P455" s="28">
        <v>45657</v>
      </c>
      <c r="Q455" s="29" t="s">
        <v>1641</v>
      </c>
      <c r="R455" s="27" t="s">
        <v>2421</v>
      </c>
    </row>
    <row r="456" spans="1:18" ht="15" customHeight="1" x14ac:dyDescent="0.3">
      <c r="A456" s="32"/>
      <c r="B456" s="17">
        <v>2024</v>
      </c>
      <c r="C456" s="22" t="s">
        <v>1024</v>
      </c>
      <c r="D456" s="23">
        <v>45498</v>
      </c>
      <c r="E456" s="25" t="s">
        <v>140</v>
      </c>
      <c r="F456" s="26" t="s">
        <v>2373</v>
      </c>
      <c r="G456" s="26" t="s">
        <v>2373</v>
      </c>
      <c r="H456" s="26" t="s">
        <v>17</v>
      </c>
      <c r="I456" s="26" t="s">
        <v>3077</v>
      </c>
      <c r="J456" s="27">
        <v>13</v>
      </c>
      <c r="K456" s="27">
        <v>7.3999999999999995</v>
      </c>
      <c r="L456" s="25" t="s">
        <v>2084</v>
      </c>
      <c r="M456" s="10" t="s">
        <v>3078</v>
      </c>
      <c r="N456" s="31">
        <v>5300000</v>
      </c>
      <c r="O456" s="28">
        <v>45512</v>
      </c>
      <c r="P456" s="28">
        <v>45657</v>
      </c>
      <c r="Q456" s="29" t="s">
        <v>1652</v>
      </c>
      <c r="R456" s="27" t="s">
        <v>2496</v>
      </c>
    </row>
    <row r="457" spans="1:18" ht="15" customHeight="1" x14ac:dyDescent="0.3">
      <c r="A457" s="32"/>
      <c r="B457" s="17">
        <v>2024</v>
      </c>
      <c r="C457" s="22" t="s">
        <v>1025</v>
      </c>
      <c r="D457" s="23">
        <v>45499</v>
      </c>
      <c r="E457" s="25" t="s">
        <v>223</v>
      </c>
      <c r="F457" s="26" t="s">
        <v>3079</v>
      </c>
      <c r="G457" s="26" t="s">
        <v>2580</v>
      </c>
      <c r="H457" s="26" t="s">
        <v>17</v>
      </c>
      <c r="I457" s="26" t="s">
        <v>2488</v>
      </c>
      <c r="J457" s="27">
        <v>9</v>
      </c>
      <c r="K457" s="27">
        <v>2.8</v>
      </c>
      <c r="L457" s="25" t="s">
        <v>2085</v>
      </c>
      <c r="M457" s="10" t="s">
        <v>3080</v>
      </c>
      <c r="N457" s="31">
        <v>8498000</v>
      </c>
      <c r="O457" s="28">
        <v>45502</v>
      </c>
      <c r="P457" s="28">
        <v>45654</v>
      </c>
      <c r="Q457" s="29" t="s">
        <v>1652</v>
      </c>
      <c r="R457" s="27" t="s">
        <v>2496</v>
      </c>
    </row>
    <row r="458" spans="1:18" ht="15" customHeight="1" x14ac:dyDescent="0.3">
      <c r="A458" s="32"/>
      <c r="B458" s="17">
        <v>2024</v>
      </c>
      <c r="C458" s="22" t="s">
        <v>1114</v>
      </c>
      <c r="D458" s="23">
        <v>45503</v>
      </c>
      <c r="E458" s="25" t="s">
        <v>1384</v>
      </c>
      <c r="F458" s="26" t="s">
        <v>3081</v>
      </c>
      <c r="G458" s="26" t="s">
        <v>2427</v>
      </c>
      <c r="H458" s="26" t="s">
        <v>17</v>
      </c>
      <c r="I458" s="26" t="s">
        <v>3082</v>
      </c>
      <c r="J458" s="27">
        <v>8</v>
      </c>
      <c r="K458" s="27">
        <v>5.6</v>
      </c>
      <c r="L458" s="25" t="s">
        <v>2086</v>
      </c>
      <c r="M458" s="10" t="s">
        <v>3083</v>
      </c>
      <c r="N458" s="31">
        <v>7000000</v>
      </c>
      <c r="O458" s="28">
        <v>45513</v>
      </c>
      <c r="P458" s="28">
        <v>45657</v>
      </c>
      <c r="Q458" s="29" t="s">
        <v>1651</v>
      </c>
      <c r="R458" s="27" t="s">
        <v>2494</v>
      </c>
    </row>
    <row r="459" spans="1:18" ht="15" customHeight="1" x14ac:dyDescent="0.3">
      <c r="A459" s="32"/>
      <c r="B459" s="17">
        <v>2024</v>
      </c>
      <c r="C459" s="22" t="s">
        <v>1026</v>
      </c>
      <c r="D459" s="23">
        <v>45499</v>
      </c>
      <c r="E459" s="25" t="s">
        <v>466</v>
      </c>
      <c r="F459" s="26" t="s">
        <v>2844</v>
      </c>
      <c r="G459" s="26" t="s">
        <v>2845</v>
      </c>
      <c r="H459" s="26" t="s">
        <v>17</v>
      </c>
      <c r="I459" s="26" t="s">
        <v>2471</v>
      </c>
      <c r="J459" s="27">
        <v>0</v>
      </c>
      <c r="K459" s="27">
        <v>9.6</v>
      </c>
      <c r="L459" s="25" t="s">
        <v>2087</v>
      </c>
      <c r="M459" s="10" t="s">
        <v>3084</v>
      </c>
      <c r="N459" s="31">
        <v>6243560</v>
      </c>
      <c r="O459" s="28">
        <v>45505</v>
      </c>
      <c r="P459" s="28">
        <v>45657</v>
      </c>
      <c r="Q459" s="29" t="s">
        <v>1646</v>
      </c>
      <c r="R459" s="27" t="s">
        <v>2466</v>
      </c>
    </row>
    <row r="460" spans="1:18" ht="15" customHeight="1" x14ac:dyDescent="0.3">
      <c r="A460" s="32"/>
      <c r="B460" s="17">
        <v>2024</v>
      </c>
      <c r="C460" s="22" t="s">
        <v>1027</v>
      </c>
      <c r="D460" s="23">
        <v>45499</v>
      </c>
      <c r="E460" s="25" t="s">
        <v>498</v>
      </c>
      <c r="F460" s="26" t="s">
        <v>2373</v>
      </c>
      <c r="G460" s="26" t="s">
        <v>2373</v>
      </c>
      <c r="H460" s="26" t="s">
        <v>17</v>
      </c>
      <c r="I460" s="26" t="s">
        <v>2719</v>
      </c>
      <c r="J460" s="27">
        <v>8</v>
      </c>
      <c r="K460" s="27">
        <v>3.7</v>
      </c>
      <c r="L460" s="25" t="s">
        <v>2088</v>
      </c>
      <c r="M460" s="10" t="s">
        <v>3085</v>
      </c>
      <c r="N460" s="31">
        <v>7500000</v>
      </c>
      <c r="O460" s="28">
        <v>45503</v>
      </c>
      <c r="P460" s="28">
        <v>45657</v>
      </c>
      <c r="Q460" s="29" t="s">
        <v>1663</v>
      </c>
      <c r="R460" s="27" t="s">
        <v>2448</v>
      </c>
    </row>
    <row r="461" spans="1:18" ht="15" customHeight="1" x14ac:dyDescent="0.3">
      <c r="A461" s="32"/>
      <c r="B461" s="17">
        <v>2024</v>
      </c>
      <c r="C461" s="22" t="s">
        <v>1028</v>
      </c>
      <c r="D461" s="23">
        <v>45503</v>
      </c>
      <c r="E461" s="25" t="s">
        <v>335</v>
      </c>
      <c r="F461" s="26" t="s">
        <v>2426</v>
      </c>
      <c r="G461" s="26" t="s">
        <v>2427</v>
      </c>
      <c r="H461" s="26" t="s">
        <v>17</v>
      </c>
      <c r="I461" s="26" t="s">
        <v>2413</v>
      </c>
      <c r="J461" s="27">
        <v>11</v>
      </c>
      <c r="K461" s="27">
        <v>0.79999999999999993</v>
      </c>
      <c r="L461" s="25" t="s">
        <v>2089</v>
      </c>
      <c r="M461" s="10" t="s">
        <v>3086</v>
      </c>
      <c r="N461" s="31">
        <v>6500000</v>
      </c>
      <c r="O461" s="28">
        <v>45509</v>
      </c>
      <c r="P461" s="28">
        <v>45657</v>
      </c>
      <c r="Q461" s="29" t="s">
        <v>1662</v>
      </c>
      <c r="R461" s="27" t="s">
        <v>2888</v>
      </c>
    </row>
    <row r="462" spans="1:18" ht="15" customHeight="1" x14ac:dyDescent="0.3">
      <c r="A462" s="32"/>
      <c r="B462" s="17">
        <v>2024</v>
      </c>
      <c r="C462" s="22" t="s">
        <v>1029</v>
      </c>
      <c r="D462" s="23">
        <v>45498</v>
      </c>
      <c r="E462" s="25" t="s">
        <v>508</v>
      </c>
      <c r="F462" s="26" t="s">
        <v>2373</v>
      </c>
      <c r="G462" s="26" t="s">
        <v>2373</v>
      </c>
      <c r="H462" s="26" t="s">
        <v>17</v>
      </c>
      <c r="I462" s="26" t="s">
        <v>3087</v>
      </c>
      <c r="J462" s="27">
        <v>10</v>
      </c>
      <c r="K462" s="27">
        <v>5.0999999999999996</v>
      </c>
      <c r="L462" s="25" t="s">
        <v>2090</v>
      </c>
      <c r="M462" s="10" t="s">
        <v>3088</v>
      </c>
      <c r="N462" s="31">
        <v>8000000</v>
      </c>
      <c r="O462" s="28">
        <v>45505</v>
      </c>
      <c r="P462" s="28">
        <v>45657</v>
      </c>
      <c r="Q462" s="29" t="s">
        <v>1658</v>
      </c>
      <c r="R462" s="27" t="s">
        <v>2597</v>
      </c>
    </row>
    <row r="463" spans="1:18" ht="15" customHeight="1" x14ac:dyDescent="0.3">
      <c r="A463" s="32"/>
      <c r="B463" s="17">
        <v>2024</v>
      </c>
      <c r="C463" s="22" t="s">
        <v>1030</v>
      </c>
      <c r="D463" s="23">
        <v>45498</v>
      </c>
      <c r="E463" s="25" t="s">
        <v>480</v>
      </c>
      <c r="F463" s="26" t="s">
        <v>2373</v>
      </c>
      <c r="G463" s="26" t="s">
        <v>2373</v>
      </c>
      <c r="H463" s="26" t="s">
        <v>17</v>
      </c>
      <c r="I463" s="26" t="s">
        <v>3089</v>
      </c>
      <c r="J463" s="27">
        <v>15</v>
      </c>
      <c r="K463" s="27">
        <v>8.4</v>
      </c>
      <c r="L463" s="25" t="s">
        <v>2091</v>
      </c>
      <c r="M463" s="10" t="s">
        <v>3090</v>
      </c>
      <c r="N463" s="31">
        <v>3060000</v>
      </c>
      <c r="O463" s="28">
        <v>45499</v>
      </c>
      <c r="P463" s="28">
        <v>45657</v>
      </c>
      <c r="Q463" s="29" t="s">
        <v>1643</v>
      </c>
      <c r="R463" s="27" t="s">
        <v>2446</v>
      </c>
    </row>
    <row r="464" spans="1:18" ht="15" customHeight="1" x14ac:dyDescent="0.3">
      <c r="A464" s="32"/>
      <c r="B464" s="17">
        <v>2024</v>
      </c>
      <c r="C464" s="22" t="s">
        <v>1031</v>
      </c>
      <c r="D464" s="23">
        <v>45498</v>
      </c>
      <c r="E464" s="25" t="s">
        <v>45</v>
      </c>
      <c r="F464" s="26" t="s">
        <v>3091</v>
      </c>
      <c r="G464" s="26" t="s">
        <v>2427</v>
      </c>
      <c r="H464" s="26" t="s">
        <v>17</v>
      </c>
      <c r="I464" s="26" t="s">
        <v>3092</v>
      </c>
      <c r="J464" s="27">
        <v>4</v>
      </c>
      <c r="K464" s="27">
        <v>2.8000000000000003</v>
      </c>
      <c r="L464" s="25" t="s">
        <v>2092</v>
      </c>
      <c r="M464" s="10" t="s">
        <v>3093</v>
      </c>
      <c r="N464" s="31">
        <v>6500000</v>
      </c>
      <c r="O464" s="28">
        <v>45502</v>
      </c>
      <c r="P464" s="28">
        <v>45657</v>
      </c>
      <c r="Q464" s="29" t="s">
        <v>1643</v>
      </c>
      <c r="R464" s="27" t="s">
        <v>2446</v>
      </c>
    </row>
    <row r="465" spans="1:18" ht="15" customHeight="1" x14ac:dyDescent="0.3">
      <c r="A465" s="32"/>
      <c r="B465" s="17">
        <v>2024</v>
      </c>
      <c r="C465" s="22" t="s">
        <v>1032</v>
      </c>
      <c r="D465" s="23">
        <v>45498</v>
      </c>
      <c r="E465" s="25" t="s">
        <v>66</v>
      </c>
      <c r="F465" s="26" t="s">
        <v>2373</v>
      </c>
      <c r="G465" s="26" t="s">
        <v>2373</v>
      </c>
      <c r="H465" s="26" t="s">
        <v>17</v>
      </c>
      <c r="I465" s="26" t="s">
        <v>3094</v>
      </c>
      <c r="J465" s="27">
        <v>3</v>
      </c>
      <c r="K465" s="27">
        <v>11.6</v>
      </c>
      <c r="L465" s="25" t="s">
        <v>2093</v>
      </c>
      <c r="M465" s="10" t="s">
        <v>3095</v>
      </c>
      <c r="N465" s="31">
        <v>6500000</v>
      </c>
      <c r="O465" s="28">
        <v>45502</v>
      </c>
      <c r="P465" s="28">
        <v>45657</v>
      </c>
      <c r="Q465" s="29" t="s">
        <v>1643</v>
      </c>
      <c r="R465" s="27" t="s">
        <v>2446</v>
      </c>
    </row>
    <row r="466" spans="1:18" ht="15" customHeight="1" x14ac:dyDescent="0.3">
      <c r="A466" s="32"/>
      <c r="B466" s="17">
        <v>2024</v>
      </c>
      <c r="C466" s="22" t="s">
        <v>1033</v>
      </c>
      <c r="D466" s="23">
        <v>45499</v>
      </c>
      <c r="E466" s="25" t="s">
        <v>191</v>
      </c>
      <c r="F466" s="26" t="s">
        <v>3096</v>
      </c>
      <c r="G466" s="26" t="s">
        <v>2366</v>
      </c>
      <c r="H466" s="26" t="s">
        <v>17</v>
      </c>
      <c r="I466" s="26" t="s">
        <v>2413</v>
      </c>
      <c r="J466" s="27">
        <v>11</v>
      </c>
      <c r="K466" s="27">
        <v>4.2</v>
      </c>
      <c r="L466" s="25" t="s">
        <v>2094</v>
      </c>
      <c r="M466" s="10" t="s">
        <v>3097</v>
      </c>
      <c r="N466" s="31">
        <v>8000000</v>
      </c>
      <c r="O466" s="28">
        <v>45502</v>
      </c>
      <c r="P466" s="28">
        <v>45657</v>
      </c>
      <c r="Q466" s="29" t="s">
        <v>1658</v>
      </c>
      <c r="R466" s="27" t="s">
        <v>2597</v>
      </c>
    </row>
    <row r="467" spans="1:18" ht="15" customHeight="1" x14ac:dyDescent="0.3">
      <c r="A467" s="32"/>
      <c r="B467" s="17">
        <v>2024</v>
      </c>
      <c r="C467" s="22" t="s">
        <v>1034</v>
      </c>
      <c r="D467" s="23">
        <v>45501</v>
      </c>
      <c r="E467" s="25" t="s">
        <v>121</v>
      </c>
      <c r="F467" s="26" t="s">
        <v>2373</v>
      </c>
      <c r="G467" s="26" t="s">
        <v>2373</v>
      </c>
      <c r="H467" s="26" t="s">
        <v>17</v>
      </c>
      <c r="I467" s="26" t="s">
        <v>3098</v>
      </c>
      <c r="J467" s="27">
        <v>5</v>
      </c>
      <c r="K467" s="27">
        <v>3.3000000000000003</v>
      </c>
      <c r="L467" s="25" t="s">
        <v>2095</v>
      </c>
      <c r="M467" s="10" t="s">
        <v>3099</v>
      </c>
      <c r="N467" s="31">
        <v>5900000</v>
      </c>
      <c r="O467" s="28">
        <v>45505</v>
      </c>
      <c r="P467" s="28">
        <v>45657</v>
      </c>
      <c r="Q467" s="29" t="s">
        <v>1640</v>
      </c>
      <c r="R467" s="27" t="s">
        <v>2410</v>
      </c>
    </row>
    <row r="468" spans="1:18" ht="15" customHeight="1" x14ac:dyDescent="0.3">
      <c r="A468" s="32"/>
      <c r="B468" s="17">
        <v>2024</v>
      </c>
      <c r="C468" s="22" t="s">
        <v>1035</v>
      </c>
      <c r="D468" s="23">
        <v>45498</v>
      </c>
      <c r="E468" s="25" t="s">
        <v>224</v>
      </c>
      <c r="F468" s="26" t="s">
        <v>2373</v>
      </c>
      <c r="G468" s="26" t="s">
        <v>2373</v>
      </c>
      <c r="H468" s="26" t="s">
        <v>17</v>
      </c>
      <c r="I468" s="26" t="s">
        <v>2378</v>
      </c>
      <c r="J468" s="27">
        <v>7</v>
      </c>
      <c r="K468" s="27">
        <v>11.8</v>
      </c>
      <c r="L468" s="25" t="s">
        <v>2043</v>
      </c>
      <c r="M468" s="10" t="s">
        <v>3100</v>
      </c>
      <c r="N468" s="31">
        <v>7400000</v>
      </c>
      <c r="O468" s="28">
        <v>45505</v>
      </c>
      <c r="P468" s="28">
        <v>45657</v>
      </c>
      <c r="Q468" s="29" t="s">
        <v>1649</v>
      </c>
      <c r="R468" s="27" t="s">
        <v>2485</v>
      </c>
    </row>
    <row r="469" spans="1:18" ht="15" customHeight="1" x14ac:dyDescent="0.3">
      <c r="A469" s="32"/>
      <c r="B469" s="17">
        <v>2024</v>
      </c>
      <c r="C469" s="22" t="s">
        <v>1036</v>
      </c>
      <c r="D469" s="23">
        <v>45498</v>
      </c>
      <c r="E469" s="25" t="s">
        <v>206</v>
      </c>
      <c r="F469" s="26" t="s">
        <v>2373</v>
      </c>
      <c r="G469" s="26" t="s">
        <v>2373</v>
      </c>
      <c r="H469" s="26" t="s">
        <v>17</v>
      </c>
      <c r="I469" s="26" t="s">
        <v>2545</v>
      </c>
      <c r="J469" s="27">
        <v>8</v>
      </c>
      <c r="K469" s="27">
        <v>0.9</v>
      </c>
      <c r="L469" s="25" t="s">
        <v>2096</v>
      </c>
      <c r="M469" s="10" t="s">
        <v>3101</v>
      </c>
      <c r="N469" s="31">
        <v>7210000</v>
      </c>
      <c r="O469" s="28">
        <v>45499</v>
      </c>
      <c r="P469" s="28">
        <v>45657</v>
      </c>
      <c r="Q469" s="29" t="s">
        <v>1650</v>
      </c>
      <c r="R469" s="27" t="s">
        <v>2490</v>
      </c>
    </row>
    <row r="470" spans="1:18" ht="15" customHeight="1" x14ac:dyDescent="0.3">
      <c r="A470" s="32"/>
      <c r="B470" s="17">
        <v>2024</v>
      </c>
      <c r="C470" s="22" t="s">
        <v>1037</v>
      </c>
      <c r="D470" s="23">
        <v>45498</v>
      </c>
      <c r="E470" s="25" t="s">
        <v>203</v>
      </c>
      <c r="F470" s="26" t="s">
        <v>2993</v>
      </c>
      <c r="G470" s="26" t="s">
        <v>2403</v>
      </c>
      <c r="H470" s="26" t="s">
        <v>17</v>
      </c>
      <c r="I470" s="26" t="s">
        <v>2442</v>
      </c>
      <c r="J470" s="27">
        <v>2</v>
      </c>
      <c r="K470" s="27">
        <v>10.6</v>
      </c>
      <c r="L470" s="25" t="s">
        <v>2097</v>
      </c>
      <c r="M470" s="10" t="s">
        <v>3102</v>
      </c>
      <c r="N470" s="31">
        <v>6400000</v>
      </c>
      <c r="O470" s="28">
        <v>45502</v>
      </c>
      <c r="P470" s="28">
        <v>45657</v>
      </c>
      <c r="Q470" s="29" t="s">
        <v>1650</v>
      </c>
      <c r="R470" s="27" t="s">
        <v>2490</v>
      </c>
    </row>
    <row r="471" spans="1:18" ht="15" customHeight="1" x14ac:dyDescent="0.3">
      <c r="A471" s="32"/>
      <c r="B471" s="17">
        <v>2024</v>
      </c>
      <c r="C471" s="22" t="s">
        <v>1038</v>
      </c>
      <c r="D471" s="23">
        <v>45498</v>
      </c>
      <c r="E471" s="25" t="s">
        <v>142</v>
      </c>
      <c r="F471" s="26" t="s">
        <v>2373</v>
      </c>
      <c r="G471" s="26" t="s">
        <v>2373</v>
      </c>
      <c r="H471" s="26" t="s">
        <v>17</v>
      </c>
      <c r="I471" s="26" t="s">
        <v>2394</v>
      </c>
      <c r="J471" s="27">
        <v>12</v>
      </c>
      <c r="K471" s="27">
        <v>9.4</v>
      </c>
      <c r="L471" s="25" t="s">
        <v>2098</v>
      </c>
      <c r="M471" s="10" t="s">
        <v>3103</v>
      </c>
      <c r="N471" s="31">
        <v>7725000</v>
      </c>
      <c r="O471" s="28">
        <v>45502</v>
      </c>
      <c r="P471" s="28">
        <v>45657</v>
      </c>
      <c r="Q471" s="29" t="s">
        <v>1643</v>
      </c>
      <c r="R471" s="27" t="s">
        <v>2446</v>
      </c>
    </row>
    <row r="472" spans="1:18" ht="15" customHeight="1" x14ac:dyDescent="0.3">
      <c r="A472" s="32"/>
      <c r="B472" s="17">
        <v>2024</v>
      </c>
      <c r="C472" s="22" t="s">
        <v>1039</v>
      </c>
      <c r="D472" s="23">
        <v>45499</v>
      </c>
      <c r="E472" s="25" t="s">
        <v>237</v>
      </c>
      <c r="F472" s="26" t="s">
        <v>2373</v>
      </c>
      <c r="G472" s="26" t="s">
        <v>2373</v>
      </c>
      <c r="H472" s="26" t="s">
        <v>17</v>
      </c>
      <c r="I472" s="26" t="s">
        <v>2378</v>
      </c>
      <c r="J472" s="27">
        <v>15</v>
      </c>
      <c r="K472" s="27">
        <v>0.2</v>
      </c>
      <c r="L472" s="25" t="s">
        <v>1807</v>
      </c>
      <c r="M472" s="10" t="s">
        <v>3104</v>
      </c>
      <c r="N472" s="31">
        <v>10500000</v>
      </c>
      <c r="O472" s="28">
        <v>45502</v>
      </c>
      <c r="P472" s="28">
        <v>45654</v>
      </c>
      <c r="Q472" s="29" t="s">
        <v>1649</v>
      </c>
      <c r="R472" s="27" t="s">
        <v>2483</v>
      </c>
    </row>
    <row r="473" spans="1:18" ht="15" customHeight="1" x14ac:dyDescent="0.3">
      <c r="A473" s="32"/>
      <c r="B473" s="17">
        <v>2024</v>
      </c>
      <c r="C473" s="22" t="s">
        <v>1040</v>
      </c>
      <c r="D473" s="23">
        <v>45499</v>
      </c>
      <c r="E473" s="25" t="s">
        <v>114</v>
      </c>
      <c r="F473" s="26" t="s">
        <v>2373</v>
      </c>
      <c r="G473" s="26" t="s">
        <v>2373</v>
      </c>
      <c r="H473" s="26" t="s">
        <v>17</v>
      </c>
      <c r="I473" s="26" t="s">
        <v>2386</v>
      </c>
      <c r="J473" s="27">
        <v>7</v>
      </c>
      <c r="K473" s="27">
        <v>3.7</v>
      </c>
      <c r="L473" s="25" t="s">
        <v>2099</v>
      </c>
      <c r="M473" s="10" t="s">
        <v>3105</v>
      </c>
      <c r="N473" s="31">
        <v>5200000</v>
      </c>
      <c r="O473" s="28">
        <v>45503</v>
      </c>
      <c r="P473" s="28">
        <v>45657</v>
      </c>
      <c r="Q473" s="29" t="s">
        <v>1641</v>
      </c>
      <c r="R473" s="27" t="s">
        <v>2421</v>
      </c>
    </row>
    <row r="474" spans="1:18" ht="15" customHeight="1" x14ac:dyDescent="0.3">
      <c r="A474" s="32"/>
      <c r="B474" s="17">
        <v>2024</v>
      </c>
      <c r="C474" s="22" t="s">
        <v>1115</v>
      </c>
      <c r="D474" s="23">
        <v>45504</v>
      </c>
      <c r="E474" s="25" t="s">
        <v>1385</v>
      </c>
      <c r="F474" s="26" t="s">
        <v>2373</v>
      </c>
      <c r="G474" s="26" t="s">
        <v>2373</v>
      </c>
      <c r="H474" s="26" t="s">
        <v>17</v>
      </c>
      <c r="I474" s="26" t="s">
        <v>3106</v>
      </c>
      <c r="J474" s="27">
        <v>6</v>
      </c>
      <c r="K474" s="27">
        <v>8.6</v>
      </c>
      <c r="L474" s="25" t="s">
        <v>2100</v>
      </c>
      <c r="M474" s="10" t="s">
        <v>3107</v>
      </c>
      <c r="N474" s="31">
        <v>6180000</v>
      </c>
      <c r="O474" s="28">
        <v>45506</v>
      </c>
      <c r="P474" s="28">
        <v>45657</v>
      </c>
      <c r="Q474" s="29" t="s">
        <v>1641</v>
      </c>
      <c r="R474" s="27" t="s">
        <v>2421</v>
      </c>
    </row>
    <row r="475" spans="1:18" ht="15" customHeight="1" x14ac:dyDescent="0.3">
      <c r="A475" s="32"/>
      <c r="B475" s="17">
        <v>2024</v>
      </c>
      <c r="C475" s="22" t="s">
        <v>1041</v>
      </c>
      <c r="D475" s="23">
        <v>45499</v>
      </c>
      <c r="E475" s="25" t="s">
        <v>526</v>
      </c>
      <c r="F475" s="26" t="s">
        <v>2373</v>
      </c>
      <c r="G475" s="26" t="s">
        <v>2373</v>
      </c>
      <c r="H475" s="26" t="s">
        <v>17</v>
      </c>
      <c r="I475" s="26" t="s">
        <v>2378</v>
      </c>
      <c r="J475" s="27">
        <v>8</v>
      </c>
      <c r="K475" s="27">
        <v>1.5</v>
      </c>
      <c r="L475" s="25" t="s">
        <v>2101</v>
      </c>
      <c r="M475" s="10" t="s">
        <v>3108</v>
      </c>
      <c r="N475" s="31">
        <v>5300000</v>
      </c>
      <c r="O475" s="28">
        <v>45502</v>
      </c>
      <c r="P475" s="28">
        <v>45657</v>
      </c>
      <c r="Q475" s="29" t="s">
        <v>1643</v>
      </c>
      <c r="R475" s="27" t="s">
        <v>2446</v>
      </c>
    </row>
    <row r="476" spans="1:18" ht="15" customHeight="1" x14ac:dyDescent="0.3">
      <c r="A476" s="32"/>
      <c r="B476" s="17">
        <v>2024</v>
      </c>
      <c r="C476" s="22" t="s">
        <v>1042</v>
      </c>
      <c r="D476" s="23">
        <v>45499</v>
      </c>
      <c r="E476" s="25" t="s">
        <v>51</v>
      </c>
      <c r="F476" s="26" t="s">
        <v>3109</v>
      </c>
      <c r="G476" s="26" t="s">
        <v>2403</v>
      </c>
      <c r="H476" s="26" t="s">
        <v>17</v>
      </c>
      <c r="I476" s="26" t="s">
        <v>3110</v>
      </c>
      <c r="J476" s="27">
        <v>5</v>
      </c>
      <c r="K476" s="27">
        <v>8.1999999999999993</v>
      </c>
      <c r="L476" s="25" t="s">
        <v>2102</v>
      </c>
      <c r="M476" s="10" t="s">
        <v>3111</v>
      </c>
      <c r="N476" s="31">
        <v>3700000</v>
      </c>
      <c r="O476" s="28">
        <v>45502</v>
      </c>
      <c r="P476" s="28">
        <v>45657</v>
      </c>
      <c r="Q476" s="29" t="s">
        <v>1643</v>
      </c>
      <c r="R476" s="27" t="s">
        <v>2446</v>
      </c>
    </row>
    <row r="477" spans="1:18" ht="15" customHeight="1" x14ac:dyDescent="0.3">
      <c r="A477" s="32"/>
      <c r="B477" s="17">
        <v>2024</v>
      </c>
      <c r="C477" s="22" t="s">
        <v>1043</v>
      </c>
      <c r="D477" s="23">
        <v>45499</v>
      </c>
      <c r="E477" s="25" t="s">
        <v>517</v>
      </c>
      <c r="F477" s="26" t="s">
        <v>2373</v>
      </c>
      <c r="G477" s="26" t="s">
        <v>2373</v>
      </c>
      <c r="H477" s="26" t="s">
        <v>17</v>
      </c>
      <c r="I477" s="26" t="s">
        <v>3112</v>
      </c>
      <c r="J477" s="27">
        <v>20</v>
      </c>
      <c r="K477" s="27">
        <v>7.1999999999999993</v>
      </c>
      <c r="L477" s="25" t="s">
        <v>2103</v>
      </c>
      <c r="M477" s="10" t="s">
        <v>3113</v>
      </c>
      <c r="N477" s="31">
        <v>3700000</v>
      </c>
      <c r="O477" s="28">
        <v>45502</v>
      </c>
      <c r="P477" s="28">
        <v>45657</v>
      </c>
      <c r="Q477" s="29" t="s">
        <v>1643</v>
      </c>
      <c r="R477" s="27" t="s">
        <v>2446</v>
      </c>
    </row>
    <row r="478" spans="1:18" ht="15" customHeight="1" x14ac:dyDescent="0.3">
      <c r="A478" s="32"/>
      <c r="B478" s="17">
        <v>2024</v>
      </c>
      <c r="C478" s="22" t="s">
        <v>1116</v>
      </c>
      <c r="D478" s="23">
        <v>45503</v>
      </c>
      <c r="E478" s="25" t="s">
        <v>93</v>
      </c>
      <c r="F478" s="26" t="s">
        <v>3114</v>
      </c>
      <c r="G478" s="26" t="s">
        <v>2366</v>
      </c>
      <c r="H478" s="26" t="s">
        <v>17</v>
      </c>
      <c r="I478" s="26" t="s">
        <v>2392</v>
      </c>
      <c r="J478" s="27">
        <v>3</v>
      </c>
      <c r="K478" s="27">
        <v>3.6</v>
      </c>
      <c r="L478" s="25" t="s">
        <v>2104</v>
      </c>
      <c r="M478" s="10" t="s">
        <v>3115</v>
      </c>
      <c r="N478" s="31">
        <v>6180000</v>
      </c>
      <c r="O478" s="28">
        <v>45505</v>
      </c>
      <c r="P478" s="28">
        <v>45657</v>
      </c>
      <c r="Q478" s="29" t="s">
        <v>1643</v>
      </c>
      <c r="R478" s="27" t="s">
        <v>2446</v>
      </c>
    </row>
    <row r="479" spans="1:18" ht="15" customHeight="1" x14ac:dyDescent="0.3">
      <c r="A479" s="32"/>
      <c r="B479" s="17">
        <v>2024</v>
      </c>
      <c r="C479" s="22" t="s">
        <v>1044</v>
      </c>
      <c r="D479" s="23">
        <v>45502</v>
      </c>
      <c r="E479" s="25" t="s">
        <v>534</v>
      </c>
      <c r="F479" s="26" t="s">
        <v>2373</v>
      </c>
      <c r="G479" s="26" t="s">
        <v>2373</v>
      </c>
      <c r="H479" s="26" t="s">
        <v>17</v>
      </c>
      <c r="I479" s="26" t="s">
        <v>3116</v>
      </c>
      <c r="J479" s="27">
        <v>15</v>
      </c>
      <c r="K479" s="27">
        <v>8</v>
      </c>
      <c r="L479" s="25" t="s">
        <v>2105</v>
      </c>
      <c r="M479" s="10" t="s">
        <v>3117</v>
      </c>
      <c r="N479" s="31">
        <v>7200000</v>
      </c>
      <c r="O479" s="28">
        <v>45505</v>
      </c>
      <c r="P479" s="28">
        <v>45657</v>
      </c>
      <c r="Q479" s="29" t="s">
        <v>1643</v>
      </c>
      <c r="R479" s="27" t="s">
        <v>2446</v>
      </c>
    </row>
    <row r="480" spans="1:18" ht="15" customHeight="1" x14ac:dyDescent="0.3">
      <c r="A480" s="32"/>
      <c r="B480" s="17">
        <v>2024</v>
      </c>
      <c r="C480" s="22" t="s">
        <v>1045</v>
      </c>
      <c r="D480" s="23">
        <v>45499</v>
      </c>
      <c r="E480" s="25" t="s">
        <v>213</v>
      </c>
      <c r="F480" s="26" t="s">
        <v>3118</v>
      </c>
      <c r="G480" s="26" t="s">
        <v>2366</v>
      </c>
      <c r="H480" s="26" t="s">
        <v>17</v>
      </c>
      <c r="I480" s="26" t="s">
        <v>2386</v>
      </c>
      <c r="J480" s="27">
        <v>14</v>
      </c>
      <c r="K480" s="27">
        <v>4.5</v>
      </c>
      <c r="L480" s="25" t="s">
        <v>2106</v>
      </c>
      <c r="M480" s="10" t="s">
        <v>3119</v>
      </c>
      <c r="N480" s="31">
        <v>7210000</v>
      </c>
      <c r="O480" s="28">
        <v>45503</v>
      </c>
      <c r="P480" s="28">
        <v>45657</v>
      </c>
      <c r="Q480" s="29" t="s">
        <v>1650</v>
      </c>
      <c r="R480" s="27" t="s">
        <v>2490</v>
      </c>
    </row>
    <row r="481" spans="1:18" ht="15" customHeight="1" x14ac:dyDescent="0.3">
      <c r="A481" s="32"/>
      <c r="B481" s="17">
        <v>2024</v>
      </c>
      <c r="C481" s="22" t="s">
        <v>1117</v>
      </c>
      <c r="D481" s="23">
        <v>45505</v>
      </c>
      <c r="E481" s="25" t="s">
        <v>1386</v>
      </c>
      <c r="F481" s="26" t="s">
        <v>2561</v>
      </c>
      <c r="G481" s="26" t="s">
        <v>2427</v>
      </c>
      <c r="H481" s="26" t="s">
        <v>17</v>
      </c>
      <c r="I481" s="26" t="s">
        <v>2386</v>
      </c>
      <c r="J481" s="27">
        <v>7</v>
      </c>
      <c r="K481" s="27">
        <v>5.0999999999999996</v>
      </c>
      <c r="L481" s="25" t="s">
        <v>2107</v>
      </c>
      <c r="M481" s="10" t="s">
        <v>3120</v>
      </c>
      <c r="N481" s="31">
        <v>6695000</v>
      </c>
      <c r="O481" s="28">
        <v>45512</v>
      </c>
      <c r="P481" s="28">
        <v>45657</v>
      </c>
      <c r="Q481" s="29" t="s">
        <v>1640</v>
      </c>
      <c r="R481" s="27" t="s">
        <v>2410</v>
      </c>
    </row>
    <row r="482" spans="1:18" ht="15" customHeight="1" x14ac:dyDescent="0.3">
      <c r="A482" s="32"/>
      <c r="B482" s="17">
        <v>2024</v>
      </c>
      <c r="C482" s="22" t="s">
        <v>1046</v>
      </c>
      <c r="D482" s="23">
        <v>45502</v>
      </c>
      <c r="E482" s="25" t="s">
        <v>403</v>
      </c>
      <c r="F482" s="26" t="s">
        <v>2373</v>
      </c>
      <c r="G482" s="26" t="s">
        <v>2373</v>
      </c>
      <c r="H482" s="26" t="s">
        <v>17</v>
      </c>
      <c r="I482" s="26" t="s">
        <v>2378</v>
      </c>
      <c r="J482" s="27">
        <v>6</v>
      </c>
      <c r="K482" s="27">
        <v>3.3000000000000003</v>
      </c>
      <c r="L482" s="25" t="s">
        <v>2108</v>
      </c>
      <c r="M482" s="10" t="s">
        <v>3121</v>
      </c>
      <c r="N482" s="31">
        <v>5500000</v>
      </c>
      <c r="O482" s="28">
        <v>45505</v>
      </c>
      <c r="P482" s="28">
        <v>45657</v>
      </c>
      <c r="Q482" s="29" t="s">
        <v>1640</v>
      </c>
      <c r="R482" s="27" t="s">
        <v>2410</v>
      </c>
    </row>
    <row r="483" spans="1:18" ht="15" customHeight="1" x14ac:dyDescent="0.3">
      <c r="A483" s="32"/>
      <c r="B483" s="17">
        <v>2024</v>
      </c>
      <c r="C483" s="22" t="s">
        <v>1047</v>
      </c>
      <c r="D483" s="23">
        <v>45499</v>
      </c>
      <c r="E483" s="25" t="s">
        <v>222</v>
      </c>
      <c r="F483" s="26" t="s">
        <v>2376</v>
      </c>
      <c r="G483" s="26" t="s">
        <v>2377</v>
      </c>
      <c r="H483" s="26" t="s">
        <v>17</v>
      </c>
      <c r="I483" s="26" t="s">
        <v>3122</v>
      </c>
      <c r="J483" s="27">
        <v>5</v>
      </c>
      <c r="K483" s="27">
        <v>3.7</v>
      </c>
      <c r="L483" s="25" t="s">
        <v>2109</v>
      </c>
      <c r="M483" s="10" t="s">
        <v>3123</v>
      </c>
      <c r="N483" s="31">
        <v>5300000</v>
      </c>
      <c r="O483" s="28">
        <v>45505</v>
      </c>
      <c r="P483" s="28">
        <v>45657</v>
      </c>
      <c r="Q483" s="29" t="s">
        <v>1652</v>
      </c>
      <c r="R483" s="27" t="s">
        <v>2496</v>
      </c>
    </row>
    <row r="484" spans="1:18" ht="15" customHeight="1" x14ac:dyDescent="0.3">
      <c r="A484" s="32"/>
      <c r="B484" s="17">
        <v>2024</v>
      </c>
      <c r="C484" s="22" t="s">
        <v>1048</v>
      </c>
      <c r="D484" s="23">
        <v>45502</v>
      </c>
      <c r="E484" s="25" t="s">
        <v>214</v>
      </c>
      <c r="F484" s="26" t="s">
        <v>3124</v>
      </c>
      <c r="G484" s="26" t="s">
        <v>2854</v>
      </c>
      <c r="H484" s="26" t="s">
        <v>17</v>
      </c>
      <c r="I484" s="26" t="s">
        <v>3125</v>
      </c>
      <c r="J484" s="27">
        <v>10</v>
      </c>
      <c r="K484" s="27">
        <v>0.30000000000000004</v>
      </c>
      <c r="L484" s="25" t="s">
        <v>2110</v>
      </c>
      <c r="M484" s="10" t="s">
        <v>3126</v>
      </c>
      <c r="N484" s="31">
        <v>8528400</v>
      </c>
      <c r="O484" s="28">
        <v>45505</v>
      </c>
      <c r="P484" s="28">
        <v>45657</v>
      </c>
      <c r="Q484" s="29" t="s">
        <v>1651</v>
      </c>
      <c r="R484" s="27" t="s">
        <v>2494</v>
      </c>
    </row>
    <row r="485" spans="1:18" ht="15" customHeight="1" x14ac:dyDescent="0.3">
      <c r="A485" s="32"/>
      <c r="B485" s="17">
        <v>2024</v>
      </c>
      <c r="C485" s="22" t="s">
        <v>1049</v>
      </c>
      <c r="D485" s="23">
        <v>45502</v>
      </c>
      <c r="E485" s="25" t="s">
        <v>1108</v>
      </c>
      <c r="F485" s="26" t="s">
        <v>2373</v>
      </c>
      <c r="G485" s="26" t="s">
        <v>2373</v>
      </c>
      <c r="H485" s="26" t="s">
        <v>17</v>
      </c>
      <c r="I485" s="26" t="s">
        <v>2474</v>
      </c>
      <c r="J485" s="27">
        <v>4</v>
      </c>
      <c r="K485" s="27">
        <v>5.9</v>
      </c>
      <c r="L485" s="25" t="s">
        <v>2111</v>
      </c>
      <c r="M485" s="10" t="s">
        <v>3127</v>
      </c>
      <c r="N485" s="31">
        <v>6180000</v>
      </c>
      <c r="O485" s="28">
        <v>45505</v>
      </c>
      <c r="P485" s="28">
        <v>45657</v>
      </c>
      <c r="Q485" s="29" t="s">
        <v>1651</v>
      </c>
      <c r="R485" s="27" t="s">
        <v>2494</v>
      </c>
    </row>
    <row r="486" spans="1:18" ht="15" customHeight="1" x14ac:dyDescent="0.3">
      <c r="A486" s="32"/>
      <c r="B486" s="17">
        <v>2024</v>
      </c>
      <c r="C486" s="22" t="s">
        <v>1118</v>
      </c>
      <c r="D486" s="23">
        <v>45509</v>
      </c>
      <c r="E486" s="25" t="s">
        <v>1387</v>
      </c>
      <c r="F486" s="26" t="s">
        <v>2373</v>
      </c>
      <c r="G486" s="26" t="s">
        <v>2373</v>
      </c>
      <c r="H486" s="26" t="s">
        <v>17</v>
      </c>
      <c r="I486" s="26" t="s">
        <v>2381</v>
      </c>
      <c r="J486" s="27">
        <v>4</v>
      </c>
      <c r="K486" s="27">
        <v>1</v>
      </c>
      <c r="L486" s="25" t="s">
        <v>2112</v>
      </c>
      <c r="M486" s="10" t="s">
        <v>3128</v>
      </c>
      <c r="N486" s="31">
        <v>8528400</v>
      </c>
      <c r="O486" s="28">
        <v>45527</v>
      </c>
      <c r="P486" s="28">
        <v>45657</v>
      </c>
      <c r="Q486" s="29" t="s">
        <v>1651</v>
      </c>
      <c r="R486" s="27" t="s">
        <v>2494</v>
      </c>
    </row>
    <row r="487" spans="1:18" ht="15" customHeight="1" x14ac:dyDescent="0.3">
      <c r="A487" s="32"/>
      <c r="B487" s="17">
        <v>2024</v>
      </c>
      <c r="C487" s="22" t="s">
        <v>1050</v>
      </c>
      <c r="D487" s="23">
        <v>45502</v>
      </c>
      <c r="E487" s="25" t="s">
        <v>460</v>
      </c>
      <c r="F487" s="26" t="s">
        <v>2373</v>
      </c>
      <c r="G487" s="26" t="s">
        <v>2373</v>
      </c>
      <c r="H487" s="26" t="s">
        <v>17</v>
      </c>
      <c r="I487" s="26" t="s">
        <v>2610</v>
      </c>
      <c r="J487" s="27">
        <v>22</v>
      </c>
      <c r="K487" s="27">
        <v>5.5</v>
      </c>
      <c r="L487" s="25" t="s">
        <v>2113</v>
      </c>
      <c r="M487" s="10" t="s">
        <v>3129</v>
      </c>
      <c r="N487" s="31">
        <v>3060000</v>
      </c>
      <c r="O487" s="28">
        <v>45505</v>
      </c>
      <c r="P487" s="28">
        <v>45657</v>
      </c>
      <c r="Q487" s="29" t="s">
        <v>1651</v>
      </c>
      <c r="R487" s="27" t="s">
        <v>2494</v>
      </c>
    </row>
    <row r="488" spans="1:18" ht="15" customHeight="1" x14ac:dyDescent="0.3">
      <c r="A488" s="32"/>
      <c r="B488" s="17">
        <v>2024</v>
      </c>
      <c r="C488" s="22" t="s">
        <v>1051</v>
      </c>
      <c r="D488" s="23">
        <v>45499</v>
      </c>
      <c r="E488" s="25" t="s">
        <v>1093</v>
      </c>
      <c r="F488" s="26" t="s">
        <v>2373</v>
      </c>
      <c r="G488" s="26" t="s">
        <v>2373</v>
      </c>
      <c r="H488" s="26" t="s">
        <v>17</v>
      </c>
      <c r="I488" s="26" t="s">
        <v>2378</v>
      </c>
      <c r="J488" s="27">
        <v>12</v>
      </c>
      <c r="K488" s="27">
        <v>6.8</v>
      </c>
      <c r="L488" s="25" t="s">
        <v>2114</v>
      </c>
      <c r="M488" s="10" t="s">
        <v>3130</v>
      </c>
      <c r="N488" s="31">
        <v>6600000</v>
      </c>
      <c r="O488" s="28">
        <v>45502</v>
      </c>
      <c r="P488" s="28">
        <v>45657</v>
      </c>
      <c r="Q488" s="29" t="s">
        <v>1641</v>
      </c>
      <c r="R488" s="27" t="s">
        <v>2421</v>
      </c>
    </row>
    <row r="489" spans="1:18" ht="15" customHeight="1" x14ac:dyDescent="0.3">
      <c r="A489" s="32"/>
      <c r="B489" s="17">
        <v>2024</v>
      </c>
      <c r="C489" s="22" t="s">
        <v>1052</v>
      </c>
      <c r="D489" s="23">
        <v>45502</v>
      </c>
      <c r="E489" s="25" t="s">
        <v>137</v>
      </c>
      <c r="F489" s="26" t="s">
        <v>2373</v>
      </c>
      <c r="G489" s="26" t="s">
        <v>2366</v>
      </c>
      <c r="H489" s="26" t="s">
        <v>17</v>
      </c>
      <c r="I489" s="26" t="s">
        <v>2793</v>
      </c>
      <c r="J489" s="27">
        <v>1</v>
      </c>
      <c r="K489" s="27">
        <v>5.4</v>
      </c>
      <c r="L489" s="25" t="s">
        <v>2115</v>
      </c>
      <c r="M489" s="10" t="s">
        <v>3131</v>
      </c>
      <c r="N489" s="31">
        <v>3500000</v>
      </c>
      <c r="O489" s="28">
        <v>45503</v>
      </c>
      <c r="P489" s="28">
        <v>45657</v>
      </c>
      <c r="Q489" s="29" t="s">
        <v>1641</v>
      </c>
      <c r="R489" s="27" t="s">
        <v>2421</v>
      </c>
    </row>
    <row r="490" spans="1:18" ht="15" customHeight="1" x14ac:dyDescent="0.3">
      <c r="A490" s="32"/>
      <c r="B490" s="17">
        <v>2024</v>
      </c>
      <c r="C490" s="22" t="s">
        <v>1053</v>
      </c>
      <c r="D490" s="23">
        <v>45499</v>
      </c>
      <c r="E490" s="25" t="s">
        <v>207</v>
      </c>
      <c r="F490" s="26" t="s">
        <v>2373</v>
      </c>
      <c r="G490" s="26" t="s">
        <v>2373</v>
      </c>
      <c r="H490" s="26" t="s">
        <v>17</v>
      </c>
      <c r="I490" s="26" t="s">
        <v>2793</v>
      </c>
      <c r="J490" s="27">
        <v>5</v>
      </c>
      <c r="K490" s="27">
        <v>11.9</v>
      </c>
      <c r="L490" s="25" t="s">
        <v>2116</v>
      </c>
      <c r="M490" s="10" t="s">
        <v>3132</v>
      </c>
      <c r="N490" s="31">
        <v>7000000</v>
      </c>
      <c r="O490" s="28">
        <v>45509</v>
      </c>
      <c r="P490" s="28">
        <v>45657</v>
      </c>
      <c r="Q490" s="29" t="s">
        <v>1645</v>
      </c>
      <c r="R490" s="27" t="s">
        <v>2454</v>
      </c>
    </row>
    <row r="491" spans="1:18" ht="15" customHeight="1" x14ac:dyDescent="0.3">
      <c r="A491" s="32"/>
      <c r="B491" s="17">
        <v>2024</v>
      </c>
      <c r="C491" s="22" t="s">
        <v>1054</v>
      </c>
      <c r="D491" s="23">
        <v>45499</v>
      </c>
      <c r="E491" s="25" t="s">
        <v>184</v>
      </c>
      <c r="F491" s="26" t="s">
        <v>2373</v>
      </c>
      <c r="G491" s="26" t="s">
        <v>2373</v>
      </c>
      <c r="H491" s="26" t="s">
        <v>17</v>
      </c>
      <c r="I491" s="26" t="s">
        <v>3133</v>
      </c>
      <c r="J491" s="27">
        <v>3</v>
      </c>
      <c r="K491" s="27">
        <v>6.3999999999999995</v>
      </c>
      <c r="L491" s="25" t="s">
        <v>2117</v>
      </c>
      <c r="M491" s="10" t="s">
        <v>3134</v>
      </c>
      <c r="N491" s="31">
        <v>6180000</v>
      </c>
      <c r="O491" s="28">
        <v>45509</v>
      </c>
      <c r="P491" s="28">
        <v>45657</v>
      </c>
      <c r="Q491" s="29" t="s">
        <v>1645</v>
      </c>
      <c r="R491" s="27" t="s">
        <v>2454</v>
      </c>
    </row>
    <row r="492" spans="1:18" ht="15" customHeight="1" x14ac:dyDescent="0.3">
      <c r="A492" s="32"/>
      <c r="B492" s="17">
        <v>2024</v>
      </c>
      <c r="C492" s="22" t="s">
        <v>1055</v>
      </c>
      <c r="D492" s="23">
        <v>45499</v>
      </c>
      <c r="E492" s="25" t="s">
        <v>457</v>
      </c>
      <c r="F492" s="26" t="s">
        <v>2373</v>
      </c>
      <c r="G492" s="26" t="s">
        <v>2373</v>
      </c>
      <c r="H492" s="26" t="s">
        <v>17</v>
      </c>
      <c r="I492" s="26" t="s">
        <v>3135</v>
      </c>
      <c r="J492" s="27">
        <v>14</v>
      </c>
      <c r="K492" s="27">
        <v>2.6</v>
      </c>
      <c r="L492" s="25" t="s">
        <v>2118</v>
      </c>
      <c r="M492" s="10" t="s">
        <v>3136</v>
      </c>
      <c r="N492" s="31">
        <v>4547000</v>
      </c>
      <c r="O492" s="28">
        <v>45509</v>
      </c>
      <c r="P492" s="28">
        <v>45657</v>
      </c>
      <c r="Q492" s="29" t="s">
        <v>1645</v>
      </c>
      <c r="R492" s="27">
        <v>124.98904109589041</v>
      </c>
    </row>
    <row r="493" spans="1:18" ht="15" customHeight="1" x14ac:dyDescent="0.3">
      <c r="A493" s="32"/>
      <c r="B493" s="17">
        <v>2024</v>
      </c>
      <c r="C493" s="22" t="s">
        <v>1056</v>
      </c>
      <c r="D493" s="23">
        <v>45502</v>
      </c>
      <c r="E493" s="25" t="s">
        <v>212</v>
      </c>
      <c r="F493" s="26" t="s">
        <v>2717</v>
      </c>
      <c r="G493" s="26" t="s">
        <v>2718</v>
      </c>
      <c r="H493" s="26" t="s">
        <v>17</v>
      </c>
      <c r="I493" s="26" t="s">
        <v>2772</v>
      </c>
      <c r="J493" s="27">
        <v>8</v>
      </c>
      <c r="K493" s="27">
        <v>11.3</v>
      </c>
      <c r="L493" s="25" t="s">
        <v>2119</v>
      </c>
      <c r="M493" s="10" t="s">
        <v>3137</v>
      </c>
      <c r="N493" s="31">
        <v>7725000</v>
      </c>
      <c r="O493" s="28">
        <v>45509</v>
      </c>
      <c r="P493" s="28">
        <v>45657</v>
      </c>
      <c r="Q493" s="29" t="s">
        <v>1645</v>
      </c>
      <c r="R493" s="27" t="s">
        <v>2454</v>
      </c>
    </row>
    <row r="494" spans="1:18" ht="15" customHeight="1" x14ac:dyDescent="0.3">
      <c r="A494" s="32"/>
      <c r="B494" s="17">
        <v>2024</v>
      </c>
      <c r="C494" s="22" t="s">
        <v>1057</v>
      </c>
      <c r="D494" s="23">
        <v>45502</v>
      </c>
      <c r="E494" s="25" t="s">
        <v>300</v>
      </c>
      <c r="F494" s="26" t="s">
        <v>2373</v>
      </c>
      <c r="G494" s="26" t="s">
        <v>2373</v>
      </c>
      <c r="H494" s="26" t="s">
        <v>17</v>
      </c>
      <c r="I494" s="26" t="s">
        <v>2488</v>
      </c>
      <c r="J494" s="27">
        <v>4</v>
      </c>
      <c r="K494" s="27">
        <v>5.6</v>
      </c>
      <c r="L494" s="25" t="s">
        <v>2120</v>
      </c>
      <c r="M494" s="10" t="s">
        <v>3138</v>
      </c>
      <c r="N494" s="31">
        <v>7478000</v>
      </c>
      <c r="O494" s="28">
        <v>45505</v>
      </c>
      <c r="P494" s="28">
        <v>45657</v>
      </c>
      <c r="Q494" s="29" t="s">
        <v>1638</v>
      </c>
      <c r="R494" s="27" t="s">
        <v>2388</v>
      </c>
    </row>
    <row r="495" spans="1:18" ht="15" customHeight="1" x14ac:dyDescent="0.3">
      <c r="A495" s="32"/>
      <c r="B495" s="17">
        <v>2024</v>
      </c>
      <c r="C495" s="22" t="s">
        <v>1058</v>
      </c>
      <c r="D495" s="23">
        <v>45499</v>
      </c>
      <c r="E495" s="25" t="s">
        <v>418</v>
      </c>
      <c r="F495" s="26" t="s">
        <v>3139</v>
      </c>
      <c r="G495" s="26" t="s">
        <v>2391</v>
      </c>
      <c r="H495" s="26" t="s">
        <v>17</v>
      </c>
      <c r="I495" s="26" t="s">
        <v>2640</v>
      </c>
      <c r="J495" s="27">
        <v>12</v>
      </c>
      <c r="K495" s="27">
        <v>9.7999999999999989</v>
      </c>
      <c r="L495" s="25" t="s">
        <v>2121</v>
      </c>
      <c r="M495" s="10" t="s">
        <v>3140</v>
      </c>
      <c r="N495" s="31">
        <v>7300000</v>
      </c>
      <c r="O495" s="28">
        <v>45505</v>
      </c>
      <c r="P495" s="28">
        <v>45657</v>
      </c>
      <c r="Q495" s="29" t="s">
        <v>18</v>
      </c>
      <c r="R495" s="27" t="s">
        <v>19</v>
      </c>
    </row>
    <row r="496" spans="1:18" ht="15" customHeight="1" x14ac:dyDescent="0.3">
      <c r="A496" s="32"/>
      <c r="B496" s="17">
        <v>2024</v>
      </c>
      <c r="C496" s="22" t="s">
        <v>1059</v>
      </c>
      <c r="D496" s="23">
        <v>45499</v>
      </c>
      <c r="E496" s="25" t="s">
        <v>495</v>
      </c>
      <c r="F496" s="26" t="s">
        <v>2369</v>
      </c>
      <c r="G496" s="26" t="s">
        <v>2370</v>
      </c>
      <c r="H496" s="26" t="s">
        <v>17</v>
      </c>
      <c r="I496" s="26" t="s">
        <v>2396</v>
      </c>
      <c r="J496" s="27">
        <v>13</v>
      </c>
      <c r="K496" s="27">
        <v>0.3</v>
      </c>
      <c r="L496" s="25" t="s">
        <v>2122</v>
      </c>
      <c r="M496" s="10" t="s">
        <v>3141</v>
      </c>
      <c r="N496" s="31">
        <v>7300000</v>
      </c>
      <c r="O496" s="28">
        <v>45503</v>
      </c>
      <c r="P496" s="28">
        <v>45657</v>
      </c>
      <c r="Q496" s="29" t="s">
        <v>18</v>
      </c>
      <c r="R496" s="27" t="s">
        <v>19</v>
      </c>
    </row>
    <row r="497" spans="1:18" ht="15" customHeight="1" x14ac:dyDescent="0.3">
      <c r="A497" s="32"/>
      <c r="B497" s="17">
        <v>2024</v>
      </c>
      <c r="C497" s="22" t="s">
        <v>1060</v>
      </c>
      <c r="D497" s="23">
        <v>45501</v>
      </c>
      <c r="E497" s="25" t="s">
        <v>506</v>
      </c>
      <c r="F497" s="26" t="s">
        <v>2514</v>
      </c>
      <c r="G497" s="26" t="s">
        <v>2403</v>
      </c>
      <c r="H497" s="26" t="s">
        <v>17</v>
      </c>
      <c r="I497" s="26" t="s">
        <v>2640</v>
      </c>
      <c r="J497" s="27">
        <v>12</v>
      </c>
      <c r="K497" s="27">
        <v>2.7</v>
      </c>
      <c r="L497" s="25" t="s">
        <v>2123</v>
      </c>
      <c r="M497" s="10" t="s">
        <v>3142</v>
      </c>
      <c r="N497" s="31">
        <v>7300000</v>
      </c>
      <c r="O497" s="28">
        <v>45505</v>
      </c>
      <c r="P497" s="28">
        <v>45657</v>
      </c>
      <c r="Q497" s="29" t="s">
        <v>18</v>
      </c>
      <c r="R497" s="27" t="s">
        <v>19</v>
      </c>
    </row>
    <row r="498" spans="1:18" ht="15" customHeight="1" x14ac:dyDescent="0.3">
      <c r="A498" s="32"/>
      <c r="B498" s="17">
        <v>2024</v>
      </c>
      <c r="C498" s="22" t="s">
        <v>1061</v>
      </c>
      <c r="D498" s="23">
        <v>45501</v>
      </c>
      <c r="E498" s="25" t="s">
        <v>407</v>
      </c>
      <c r="F498" s="26" t="s">
        <v>2532</v>
      </c>
      <c r="G498" s="26" t="s">
        <v>2366</v>
      </c>
      <c r="H498" s="26" t="s">
        <v>17</v>
      </c>
      <c r="I498" s="26" t="s">
        <v>2640</v>
      </c>
      <c r="J498" s="27">
        <v>11</v>
      </c>
      <c r="K498" s="27">
        <v>11.7</v>
      </c>
      <c r="L498" s="25" t="s">
        <v>2123</v>
      </c>
      <c r="M498" s="10" t="s">
        <v>3143</v>
      </c>
      <c r="N498" s="31">
        <v>7300000</v>
      </c>
      <c r="O498" s="28">
        <v>45505</v>
      </c>
      <c r="P498" s="28">
        <v>45657</v>
      </c>
      <c r="Q498" s="29" t="s">
        <v>18</v>
      </c>
      <c r="R498" s="27" t="s">
        <v>19</v>
      </c>
    </row>
    <row r="499" spans="1:18" ht="15" customHeight="1" x14ac:dyDescent="0.3">
      <c r="A499" s="32"/>
      <c r="B499" s="17">
        <v>2024</v>
      </c>
      <c r="C499" s="22" t="s">
        <v>1062</v>
      </c>
      <c r="D499" s="23">
        <v>45501</v>
      </c>
      <c r="E499" s="25" t="s">
        <v>514</v>
      </c>
      <c r="F499" s="26" t="s">
        <v>2373</v>
      </c>
      <c r="G499" s="26" t="s">
        <v>2373</v>
      </c>
      <c r="H499" s="26" t="s">
        <v>17</v>
      </c>
      <c r="I499" s="26" t="s">
        <v>2471</v>
      </c>
      <c r="J499" s="27">
        <v>10</v>
      </c>
      <c r="K499" s="27">
        <v>3</v>
      </c>
      <c r="L499" s="25" t="s">
        <v>2124</v>
      </c>
      <c r="M499" s="10" t="s">
        <v>3144</v>
      </c>
      <c r="N499" s="31">
        <v>7100000</v>
      </c>
      <c r="O499" s="28">
        <v>45505</v>
      </c>
      <c r="P499" s="28">
        <v>45657</v>
      </c>
      <c r="Q499" s="29" t="s">
        <v>18</v>
      </c>
      <c r="R499" s="27" t="s">
        <v>19</v>
      </c>
    </row>
    <row r="500" spans="1:18" ht="15" customHeight="1" x14ac:dyDescent="0.3">
      <c r="A500" s="32"/>
      <c r="B500" s="17">
        <v>2024</v>
      </c>
      <c r="C500" s="22" t="s">
        <v>1063</v>
      </c>
      <c r="D500" s="23">
        <v>45499</v>
      </c>
      <c r="E500" s="25" t="s">
        <v>386</v>
      </c>
      <c r="F500" s="26" t="s">
        <v>2373</v>
      </c>
      <c r="G500" s="26" t="s">
        <v>2373</v>
      </c>
      <c r="H500" s="26" t="s">
        <v>17</v>
      </c>
      <c r="I500" s="26" t="s">
        <v>3145</v>
      </c>
      <c r="J500" s="27">
        <v>2</v>
      </c>
      <c r="K500" s="27">
        <v>0.4</v>
      </c>
      <c r="L500" s="25" t="s">
        <v>2125</v>
      </c>
      <c r="M500" s="10" t="s">
        <v>3146</v>
      </c>
      <c r="N500" s="31">
        <v>8000000</v>
      </c>
      <c r="O500" s="28">
        <v>45502</v>
      </c>
      <c r="P500" s="28">
        <v>45657</v>
      </c>
      <c r="Q500" s="29" t="s">
        <v>1658</v>
      </c>
      <c r="R500" s="27" t="s">
        <v>2597</v>
      </c>
    </row>
    <row r="501" spans="1:18" ht="15" customHeight="1" x14ac:dyDescent="0.3">
      <c r="A501" s="32"/>
      <c r="B501" s="17">
        <v>2024</v>
      </c>
      <c r="C501" s="22" t="s">
        <v>1064</v>
      </c>
      <c r="D501" s="23">
        <v>45502</v>
      </c>
      <c r="E501" s="25" t="s">
        <v>110</v>
      </c>
      <c r="F501" s="26" t="s">
        <v>2373</v>
      </c>
      <c r="G501" s="26" t="s">
        <v>2373</v>
      </c>
      <c r="H501" s="26" t="s">
        <v>17</v>
      </c>
      <c r="I501" s="26" t="s">
        <v>2488</v>
      </c>
      <c r="J501" s="27">
        <v>0</v>
      </c>
      <c r="K501" s="27">
        <v>5</v>
      </c>
      <c r="L501" s="25" t="s">
        <v>1815</v>
      </c>
      <c r="M501" s="10" t="s">
        <v>3147</v>
      </c>
      <c r="N501" s="31">
        <v>5000000</v>
      </c>
      <c r="O501" s="28">
        <v>45505</v>
      </c>
      <c r="P501" s="28">
        <v>45657</v>
      </c>
      <c r="Q501" s="29" t="s">
        <v>1653</v>
      </c>
      <c r="R501" s="27" t="s">
        <v>2485</v>
      </c>
    </row>
    <row r="502" spans="1:18" ht="15" customHeight="1" x14ac:dyDescent="0.3">
      <c r="A502" s="32"/>
      <c r="B502" s="17">
        <v>2024</v>
      </c>
      <c r="C502" s="22" t="s">
        <v>1065</v>
      </c>
      <c r="D502" s="23">
        <v>45501</v>
      </c>
      <c r="E502" s="25" t="s">
        <v>427</v>
      </c>
      <c r="F502" s="26" t="s">
        <v>2373</v>
      </c>
      <c r="G502" s="26" t="s">
        <v>2373</v>
      </c>
      <c r="H502" s="26" t="s">
        <v>17</v>
      </c>
      <c r="I502" s="26" t="s">
        <v>2394</v>
      </c>
      <c r="J502" s="27">
        <v>9</v>
      </c>
      <c r="K502" s="27">
        <v>11.2</v>
      </c>
      <c r="L502" s="25" t="s">
        <v>2126</v>
      </c>
      <c r="M502" s="10" t="s">
        <v>3148</v>
      </c>
      <c r="N502" s="31">
        <v>7300000</v>
      </c>
      <c r="O502" s="28">
        <v>45505</v>
      </c>
      <c r="P502" s="28">
        <v>45657</v>
      </c>
      <c r="Q502" s="29" t="s">
        <v>18</v>
      </c>
      <c r="R502" s="27" t="s">
        <v>19</v>
      </c>
    </row>
    <row r="503" spans="1:18" ht="15" customHeight="1" x14ac:dyDescent="0.3">
      <c r="A503" s="32"/>
      <c r="B503" s="17">
        <v>2024</v>
      </c>
      <c r="C503" s="22" t="s">
        <v>1066</v>
      </c>
      <c r="D503" s="23">
        <v>45501</v>
      </c>
      <c r="E503" s="25" t="s">
        <v>297</v>
      </c>
      <c r="F503" s="26" t="s">
        <v>2373</v>
      </c>
      <c r="G503" s="26" t="s">
        <v>2373</v>
      </c>
      <c r="H503" s="26" t="s">
        <v>17</v>
      </c>
      <c r="I503" s="26" t="s">
        <v>3149</v>
      </c>
      <c r="J503" s="27">
        <v>10</v>
      </c>
      <c r="K503" s="27">
        <v>4</v>
      </c>
      <c r="L503" s="25" t="s">
        <v>2127</v>
      </c>
      <c r="M503" s="10" t="s">
        <v>3150</v>
      </c>
      <c r="N503" s="31">
        <v>7300000</v>
      </c>
      <c r="O503" s="28">
        <v>45505</v>
      </c>
      <c r="P503" s="28">
        <v>45657</v>
      </c>
      <c r="Q503" s="29" t="s">
        <v>18</v>
      </c>
      <c r="R503" s="27" t="s">
        <v>19</v>
      </c>
    </row>
    <row r="504" spans="1:18" ht="15" customHeight="1" x14ac:dyDescent="0.3">
      <c r="A504" s="32"/>
      <c r="B504" s="17">
        <v>2024</v>
      </c>
      <c r="C504" s="22" t="s">
        <v>1067</v>
      </c>
      <c r="D504" s="23">
        <v>45502</v>
      </c>
      <c r="E504" s="25" t="s">
        <v>415</v>
      </c>
      <c r="F504" s="26" t="s">
        <v>2373</v>
      </c>
      <c r="G504" s="26" t="s">
        <v>2373</v>
      </c>
      <c r="H504" s="26" t="s">
        <v>17</v>
      </c>
      <c r="I504" s="26" t="s">
        <v>2471</v>
      </c>
      <c r="J504" s="27">
        <v>6</v>
      </c>
      <c r="K504" s="27">
        <v>1.5</v>
      </c>
      <c r="L504" s="25" t="s">
        <v>2128</v>
      </c>
      <c r="M504" s="10" t="s">
        <v>3151</v>
      </c>
      <c r="N504" s="31">
        <v>7300000</v>
      </c>
      <c r="O504" s="28">
        <v>45505</v>
      </c>
      <c r="P504" s="28">
        <v>45657</v>
      </c>
      <c r="Q504" s="29" t="s">
        <v>18</v>
      </c>
      <c r="R504" s="27" t="s">
        <v>19</v>
      </c>
    </row>
    <row r="505" spans="1:18" ht="15" customHeight="1" x14ac:dyDescent="0.3">
      <c r="A505" s="32"/>
      <c r="B505" s="17">
        <v>2024</v>
      </c>
      <c r="C505" s="22" t="s">
        <v>1068</v>
      </c>
      <c r="D505" s="23">
        <v>45502</v>
      </c>
      <c r="E505" s="25" t="s">
        <v>502</v>
      </c>
      <c r="F505" s="26" t="s">
        <v>2373</v>
      </c>
      <c r="G505" s="26" t="s">
        <v>2373</v>
      </c>
      <c r="H505" s="26" t="s">
        <v>17</v>
      </c>
      <c r="I505" s="26" t="s">
        <v>2667</v>
      </c>
      <c r="J505" s="27">
        <v>2</v>
      </c>
      <c r="K505" s="27">
        <v>6.6999999999999993</v>
      </c>
      <c r="L505" s="25" t="s">
        <v>2129</v>
      </c>
      <c r="M505" s="10" t="s">
        <v>3152</v>
      </c>
      <c r="N505" s="31">
        <v>6180000</v>
      </c>
      <c r="O505" s="28">
        <v>45505</v>
      </c>
      <c r="P505" s="28">
        <v>45657</v>
      </c>
      <c r="Q505" s="29" t="s">
        <v>18</v>
      </c>
      <c r="R505" s="27" t="s">
        <v>19</v>
      </c>
    </row>
    <row r="506" spans="1:18" ht="15" customHeight="1" x14ac:dyDescent="0.3">
      <c r="A506" s="32"/>
      <c r="B506" s="17">
        <v>2024</v>
      </c>
      <c r="C506" s="22" t="s">
        <v>1069</v>
      </c>
      <c r="D506" s="23">
        <v>45502</v>
      </c>
      <c r="E506" s="25" t="s">
        <v>504</v>
      </c>
      <c r="F506" s="26" t="s">
        <v>2373</v>
      </c>
      <c r="G506" s="26" t="s">
        <v>2373</v>
      </c>
      <c r="H506" s="26" t="s">
        <v>17</v>
      </c>
      <c r="I506" s="26" t="s">
        <v>3153</v>
      </c>
      <c r="J506" s="27">
        <v>4</v>
      </c>
      <c r="K506" s="27">
        <v>6</v>
      </c>
      <c r="L506" s="25" t="s">
        <v>2130</v>
      </c>
      <c r="M506" s="10" t="s">
        <v>3154</v>
      </c>
      <c r="N506" s="31">
        <v>6180000</v>
      </c>
      <c r="O506" s="28">
        <v>45505</v>
      </c>
      <c r="P506" s="28">
        <v>45657</v>
      </c>
      <c r="Q506" s="29" t="s">
        <v>18</v>
      </c>
      <c r="R506" s="27" t="s">
        <v>19</v>
      </c>
    </row>
    <row r="507" spans="1:18" ht="15" customHeight="1" x14ac:dyDescent="0.3">
      <c r="A507" s="32"/>
      <c r="B507" s="17">
        <v>2024</v>
      </c>
      <c r="C507" s="22" t="s">
        <v>1070</v>
      </c>
      <c r="D507" s="23">
        <v>45502</v>
      </c>
      <c r="E507" s="25" t="s">
        <v>60</v>
      </c>
      <c r="F507" s="26" t="s">
        <v>2373</v>
      </c>
      <c r="G507" s="26" t="s">
        <v>2373</v>
      </c>
      <c r="H507" s="26" t="s">
        <v>17</v>
      </c>
      <c r="I507" s="26" t="s">
        <v>2413</v>
      </c>
      <c r="J507" s="27">
        <v>10</v>
      </c>
      <c r="K507" s="27">
        <v>9.1</v>
      </c>
      <c r="L507" s="25" t="s">
        <v>2131</v>
      </c>
      <c r="M507" s="10" t="s">
        <v>3155</v>
      </c>
      <c r="N507" s="31">
        <v>6180200</v>
      </c>
      <c r="O507" s="28">
        <v>45505</v>
      </c>
      <c r="P507" s="28">
        <v>45657</v>
      </c>
      <c r="Q507" s="29" t="s">
        <v>1643</v>
      </c>
      <c r="R507" s="27" t="s">
        <v>2441</v>
      </c>
    </row>
    <row r="508" spans="1:18" ht="15" customHeight="1" x14ac:dyDescent="0.3">
      <c r="A508" s="32"/>
      <c r="B508" s="17">
        <v>2024</v>
      </c>
      <c r="C508" s="22" t="s">
        <v>1071</v>
      </c>
      <c r="D508" s="23">
        <v>45502</v>
      </c>
      <c r="E508" s="25" t="s">
        <v>452</v>
      </c>
      <c r="F508" s="26" t="s">
        <v>2369</v>
      </c>
      <c r="G508" s="26" t="s">
        <v>3156</v>
      </c>
      <c r="H508" s="26" t="s">
        <v>17</v>
      </c>
      <c r="I508" s="26" t="s">
        <v>2413</v>
      </c>
      <c r="J508" s="27">
        <v>17</v>
      </c>
      <c r="K508" s="27">
        <v>6.8999999999999995</v>
      </c>
      <c r="L508" s="25" t="s">
        <v>2132</v>
      </c>
      <c r="M508" s="10" t="s">
        <v>3157</v>
      </c>
      <c r="N508" s="31">
        <v>9000000</v>
      </c>
      <c r="O508" s="28">
        <v>45505</v>
      </c>
      <c r="P508" s="28">
        <v>45657</v>
      </c>
      <c r="Q508" s="29" t="s">
        <v>1643</v>
      </c>
      <c r="R508" s="27" t="s">
        <v>2441</v>
      </c>
    </row>
    <row r="509" spans="1:18" ht="15" customHeight="1" x14ac:dyDescent="0.3">
      <c r="A509" s="32"/>
      <c r="B509" s="17">
        <v>2024</v>
      </c>
      <c r="C509" s="22" t="s">
        <v>1072</v>
      </c>
      <c r="D509" s="23">
        <v>45502</v>
      </c>
      <c r="E509" s="25" t="s">
        <v>22</v>
      </c>
      <c r="F509" s="26" t="s">
        <v>3158</v>
      </c>
      <c r="G509" s="26" t="s">
        <v>3159</v>
      </c>
      <c r="H509" s="26" t="s">
        <v>17</v>
      </c>
      <c r="I509" s="26" t="s">
        <v>2386</v>
      </c>
      <c r="J509" s="27">
        <v>17</v>
      </c>
      <c r="K509" s="27">
        <v>10.199999999999999</v>
      </c>
      <c r="L509" s="25" t="s">
        <v>2133</v>
      </c>
      <c r="M509" s="10" t="s">
        <v>3160</v>
      </c>
      <c r="N509" s="31">
        <v>9270000</v>
      </c>
      <c r="O509" s="28">
        <v>45505</v>
      </c>
      <c r="P509" s="28">
        <v>45657</v>
      </c>
      <c r="Q509" s="29" t="s">
        <v>1643</v>
      </c>
      <c r="R509" s="27" t="s">
        <v>2446</v>
      </c>
    </row>
    <row r="510" spans="1:18" ht="15" customHeight="1" x14ac:dyDescent="0.3">
      <c r="A510" s="32"/>
      <c r="B510" s="17">
        <v>2024</v>
      </c>
      <c r="C510" s="22" t="s">
        <v>1073</v>
      </c>
      <c r="D510" s="23">
        <v>45502</v>
      </c>
      <c r="E510" s="25" t="s">
        <v>73</v>
      </c>
      <c r="F510" s="26" t="s">
        <v>2373</v>
      </c>
      <c r="G510" s="26" t="s">
        <v>2373</v>
      </c>
      <c r="H510" s="26" t="s">
        <v>17</v>
      </c>
      <c r="I510" s="26" t="s">
        <v>2488</v>
      </c>
      <c r="J510" s="27">
        <v>8</v>
      </c>
      <c r="K510" s="27">
        <v>8.7999999999999989</v>
      </c>
      <c r="L510" s="25" t="s">
        <v>2134</v>
      </c>
      <c r="M510" s="10" t="s">
        <v>3161</v>
      </c>
      <c r="N510" s="31">
        <v>7725000</v>
      </c>
      <c r="O510" s="28">
        <v>45505</v>
      </c>
      <c r="P510" s="28">
        <v>45657</v>
      </c>
      <c r="Q510" s="29" t="s">
        <v>1643</v>
      </c>
      <c r="R510" s="27" t="s">
        <v>2446</v>
      </c>
    </row>
    <row r="511" spans="1:18" ht="15" customHeight="1" x14ac:dyDescent="0.3">
      <c r="A511" s="32"/>
      <c r="B511" s="17">
        <v>2024</v>
      </c>
      <c r="C511" s="22" t="s">
        <v>1074</v>
      </c>
      <c r="D511" s="23">
        <v>45502</v>
      </c>
      <c r="E511" s="25" t="s">
        <v>218</v>
      </c>
      <c r="F511" s="26" t="s">
        <v>2373</v>
      </c>
      <c r="G511" s="26" t="s">
        <v>2373</v>
      </c>
      <c r="H511" s="26" t="s">
        <v>17</v>
      </c>
      <c r="I511" s="26" t="s">
        <v>3162</v>
      </c>
      <c r="J511" s="27">
        <v>13</v>
      </c>
      <c r="K511" s="27">
        <v>6.3999999999999995</v>
      </c>
      <c r="L511" s="25" t="s">
        <v>2135</v>
      </c>
      <c r="M511" s="10" t="s">
        <v>3163</v>
      </c>
      <c r="N511" s="31">
        <v>7210000</v>
      </c>
      <c r="O511" s="28">
        <v>45503</v>
      </c>
      <c r="P511" s="28">
        <v>45657</v>
      </c>
      <c r="Q511" s="29" t="s">
        <v>1650</v>
      </c>
      <c r="R511" s="27" t="s">
        <v>2490</v>
      </c>
    </row>
    <row r="512" spans="1:18" ht="15" customHeight="1" x14ac:dyDescent="0.3">
      <c r="A512" s="32"/>
      <c r="B512" s="17">
        <v>2024</v>
      </c>
      <c r="C512" s="22" t="s">
        <v>1075</v>
      </c>
      <c r="D512" s="23">
        <v>45502</v>
      </c>
      <c r="E512" s="25" t="s">
        <v>70</v>
      </c>
      <c r="F512" s="26" t="s">
        <v>2373</v>
      </c>
      <c r="G512" s="26" t="s">
        <v>2373</v>
      </c>
      <c r="H512" s="26" t="s">
        <v>17</v>
      </c>
      <c r="I512" s="26" t="s">
        <v>2623</v>
      </c>
      <c r="J512" s="27">
        <v>9</v>
      </c>
      <c r="K512" s="27">
        <v>11.2</v>
      </c>
      <c r="L512" s="25" t="s">
        <v>1784</v>
      </c>
      <c r="M512" s="10" t="s">
        <v>3164</v>
      </c>
      <c r="N512" s="31">
        <v>5300000</v>
      </c>
      <c r="O512" s="28">
        <v>45505</v>
      </c>
      <c r="P512" s="28">
        <v>45657</v>
      </c>
      <c r="Q512" s="29" t="s">
        <v>1643</v>
      </c>
      <c r="R512" s="27" t="s">
        <v>2446</v>
      </c>
    </row>
    <row r="513" spans="1:18" ht="15" customHeight="1" x14ac:dyDescent="0.3">
      <c r="A513" s="32"/>
      <c r="B513" s="17">
        <v>2024</v>
      </c>
      <c r="C513" s="22" t="s">
        <v>1076</v>
      </c>
      <c r="D513" s="23">
        <v>45502</v>
      </c>
      <c r="E513" s="25" t="s">
        <v>135</v>
      </c>
      <c r="F513" s="26" t="s">
        <v>2373</v>
      </c>
      <c r="G513" s="26" t="s">
        <v>2373</v>
      </c>
      <c r="H513" s="26" t="s">
        <v>17</v>
      </c>
      <c r="I513" s="26" t="s">
        <v>3149</v>
      </c>
      <c r="J513" s="27">
        <v>9</v>
      </c>
      <c r="K513" s="27">
        <v>4.3</v>
      </c>
      <c r="L513" s="25" t="s">
        <v>2136</v>
      </c>
      <c r="M513" s="10" t="s">
        <v>3165</v>
      </c>
      <c r="N513" s="31">
        <v>3500000</v>
      </c>
      <c r="O513" s="28">
        <v>45505</v>
      </c>
      <c r="P513" s="28">
        <v>45657</v>
      </c>
      <c r="Q513" s="29" t="s">
        <v>1641</v>
      </c>
      <c r="R513" s="27" t="s">
        <v>2421</v>
      </c>
    </row>
    <row r="514" spans="1:18" ht="15" customHeight="1" x14ac:dyDescent="0.3">
      <c r="A514" s="32"/>
      <c r="B514" s="17">
        <v>2024</v>
      </c>
      <c r="C514" s="22" t="s">
        <v>1077</v>
      </c>
      <c r="D514" s="23">
        <v>45502</v>
      </c>
      <c r="E514" s="25" t="s">
        <v>138</v>
      </c>
      <c r="F514" s="26" t="s">
        <v>2373</v>
      </c>
      <c r="G514" s="26" t="s">
        <v>2373</v>
      </c>
      <c r="H514" s="26" t="s">
        <v>17</v>
      </c>
      <c r="I514" s="26" t="s">
        <v>3166</v>
      </c>
      <c r="J514" s="27">
        <v>7</v>
      </c>
      <c r="K514" s="27">
        <v>3.6</v>
      </c>
      <c r="L514" s="25" t="s">
        <v>2137</v>
      </c>
      <c r="M514" s="10" t="s">
        <v>3167</v>
      </c>
      <c r="N514" s="31">
        <v>3500000</v>
      </c>
      <c r="O514" s="28">
        <v>45505</v>
      </c>
      <c r="P514" s="28">
        <v>45657</v>
      </c>
      <c r="Q514" s="29" t="s">
        <v>1641</v>
      </c>
      <c r="R514" s="27" t="s">
        <v>2421</v>
      </c>
    </row>
    <row r="515" spans="1:18" ht="15" customHeight="1" x14ac:dyDescent="0.3">
      <c r="A515" s="32"/>
      <c r="B515" s="17">
        <v>2024</v>
      </c>
      <c r="C515" s="22" t="s">
        <v>1119</v>
      </c>
      <c r="D515" s="23">
        <v>45503</v>
      </c>
      <c r="E515" s="25" t="s">
        <v>1388</v>
      </c>
      <c r="F515" s="26" t="s">
        <v>2552</v>
      </c>
      <c r="G515" s="26" t="s">
        <v>2403</v>
      </c>
      <c r="H515" s="26" t="s">
        <v>17</v>
      </c>
      <c r="I515" s="26" t="s">
        <v>2378</v>
      </c>
      <c r="J515" s="27">
        <v>6</v>
      </c>
      <c r="K515" s="27">
        <v>10.199999999999999</v>
      </c>
      <c r="L515" s="25" t="s">
        <v>2138</v>
      </c>
      <c r="M515" s="10" t="s">
        <v>3168</v>
      </c>
      <c r="N515" s="31">
        <v>9000000</v>
      </c>
      <c r="O515" s="28">
        <v>45506</v>
      </c>
      <c r="P515" s="28">
        <v>45657</v>
      </c>
      <c r="Q515" s="29" t="s">
        <v>1638</v>
      </c>
      <c r="R515" s="27" t="s">
        <v>2388</v>
      </c>
    </row>
    <row r="516" spans="1:18" ht="15" customHeight="1" x14ac:dyDescent="0.3">
      <c r="A516" s="32"/>
      <c r="B516" s="17">
        <v>2024</v>
      </c>
      <c r="C516" s="22" t="s">
        <v>1120</v>
      </c>
      <c r="D516" s="23">
        <v>45503</v>
      </c>
      <c r="E516" s="25" t="s">
        <v>1389</v>
      </c>
      <c r="F516" s="26" t="s">
        <v>3169</v>
      </c>
      <c r="G516" s="26" t="s">
        <v>81</v>
      </c>
      <c r="H516" s="26" t="s">
        <v>17</v>
      </c>
      <c r="I516" s="26" t="s">
        <v>2378</v>
      </c>
      <c r="J516" s="27">
        <v>10</v>
      </c>
      <c r="K516" s="27">
        <v>4.0999999999999996</v>
      </c>
      <c r="L516" s="25" t="s">
        <v>2139</v>
      </c>
      <c r="M516" s="10" t="s">
        <v>3513</v>
      </c>
      <c r="N516" s="31">
        <v>8270000</v>
      </c>
      <c r="O516" s="28">
        <v>45505</v>
      </c>
      <c r="P516" s="28">
        <v>45657</v>
      </c>
      <c r="Q516" s="29" t="s">
        <v>1638</v>
      </c>
      <c r="R516" s="27" t="s">
        <v>2388</v>
      </c>
    </row>
    <row r="517" spans="1:18" ht="15" customHeight="1" x14ac:dyDescent="0.3">
      <c r="A517" s="32"/>
      <c r="B517" s="17">
        <v>2024</v>
      </c>
      <c r="C517" s="22" t="s">
        <v>1078</v>
      </c>
      <c r="D517" s="23">
        <v>45502</v>
      </c>
      <c r="E517" s="25" t="s">
        <v>1109</v>
      </c>
      <c r="F517" s="26" t="s">
        <v>2373</v>
      </c>
      <c r="G517" s="26" t="s">
        <v>2373</v>
      </c>
      <c r="H517" s="26" t="s">
        <v>17</v>
      </c>
      <c r="I517" s="26" t="s">
        <v>2598</v>
      </c>
      <c r="J517" s="27">
        <v>2</v>
      </c>
      <c r="K517" s="27">
        <v>9.5</v>
      </c>
      <c r="L517" s="25" t="s">
        <v>2140</v>
      </c>
      <c r="M517" s="10" t="s">
        <v>3170</v>
      </c>
      <c r="N517" s="31">
        <v>5900000</v>
      </c>
      <c r="O517" s="28">
        <v>45505</v>
      </c>
      <c r="P517" s="28">
        <v>45657</v>
      </c>
      <c r="Q517" s="29" t="s">
        <v>1638</v>
      </c>
      <c r="R517" s="27" t="s">
        <v>2388</v>
      </c>
    </row>
    <row r="518" spans="1:18" ht="15" customHeight="1" x14ac:dyDescent="0.3">
      <c r="A518" s="32"/>
      <c r="B518" s="17">
        <v>2024</v>
      </c>
      <c r="C518" s="22" t="s">
        <v>1121</v>
      </c>
      <c r="D518" s="23">
        <v>45503</v>
      </c>
      <c r="E518" s="25" t="s">
        <v>1390</v>
      </c>
      <c r="F518" s="26" t="s">
        <v>3171</v>
      </c>
      <c r="G518" s="26" t="s">
        <v>2366</v>
      </c>
      <c r="H518" s="26" t="s">
        <v>17</v>
      </c>
      <c r="I518" s="26" t="s">
        <v>2471</v>
      </c>
      <c r="J518" s="27">
        <v>8</v>
      </c>
      <c r="K518" s="27">
        <v>0.79999999999999993</v>
      </c>
      <c r="L518" s="25" t="s">
        <v>2141</v>
      </c>
      <c r="M518" s="10" t="s">
        <v>3172</v>
      </c>
      <c r="N518" s="31">
        <v>7500000</v>
      </c>
      <c r="O518" s="28">
        <v>45505</v>
      </c>
      <c r="P518" s="28">
        <v>45657</v>
      </c>
      <c r="Q518" s="29" t="s">
        <v>1638</v>
      </c>
      <c r="R518" s="27" t="s">
        <v>2388</v>
      </c>
    </row>
    <row r="519" spans="1:18" ht="15" customHeight="1" x14ac:dyDescent="0.3">
      <c r="A519" s="32"/>
      <c r="B519" s="17">
        <v>2024</v>
      </c>
      <c r="C519" s="22" t="s">
        <v>1079</v>
      </c>
      <c r="D519" s="23">
        <v>45502</v>
      </c>
      <c r="E519" s="25" t="s">
        <v>1110</v>
      </c>
      <c r="F519" s="26" t="s">
        <v>2373</v>
      </c>
      <c r="G519" s="26" t="s">
        <v>2366</v>
      </c>
      <c r="H519" s="26" t="s">
        <v>17</v>
      </c>
      <c r="I519" s="26" t="s">
        <v>2471</v>
      </c>
      <c r="J519" s="27">
        <v>5</v>
      </c>
      <c r="K519" s="27">
        <v>7.8</v>
      </c>
      <c r="L519" s="25" t="s">
        <v>2142</v>
      </c>
      <c r="M519" s="10" t="s">
        <v>3173</v>
      </c>
      <c r="N519" s="31">
        <v>9270000</v>
      </c>
      <c r="O519" s="28">
        <v>45505</v>
      </c>
      <c r="P519" s="28">
        <v>45657</v>
      </c>
      <c r="Q519" s="29" t="s">
        <v>1638</v>
      </c>
      <c r="R519" s="27" t="s">
        <v>2388</v>
      </c>
    </row>
    <row r="520" spans="1:18" ht="15" customHeight="1" x14ac:dyDescent="0.3">
      <c r="A520" s="32"/>
      <c r="B520" s="17">
        <v>2024</v>
      </c>
      <c r="C520" s="22" t="s">
        <v>1080</v>
      </c>
      <c r="D520" s="23">
        <v>45502</v>
      </c>
      <c r="E520" s="25" t="s">
        <v>232</v>
      </c>
      <c r="F520" s="26" t="s">
        <v>3174</v>
      </c>
      <c r="G520" s="26" t="s">
        <v>2412</v>
      </c>
      <c r="H520" s="26" t="s">
        <v>17</v>
      </c>
      <c r="I520" s="26" t="s">
        <v>3175</v>
      </c>
      <c r="J520" s="27">
        <v>5</v>
      </c>
      <c r="K520" s="27">
        <v>4.8999999999999995</v>
      </c>
      <c r="L520" s="25" t="s">
        <v>2143</v>
      </c>
      <c r="M520" s="10" t="s">
        <v>3176</v>
      </c>
      <c r="N520" s="31">
        <v>6700000</v>
      </c>
      <c r="O520" s="28">
        <v>45505</v>
      </c>
      <c r="P520" s="28">
        <v>45657</v>
      </c>
      <c r="Q520" s="29" t="s">
        <v>1647</v>
      </c>
      <c r="R520" s="27" t="s">
        <v>2468</v>
      </c>
    </row>
    <row r="521" spans="1:18" ht="15" customHeight="1" x14ac:dyDescent="0.3">
      <c r="A521" s="32"/>
      <c r="B521" s="17">
        <v>2024</v>
      </c>
      <c r="C521" s="22" t="s">
        <v>1081</v>
      </c>
      <c r="D521" s="23">
        <v>45503</v>
      </c>
      <c r="E521" s="25" t="s">
        <v>241</v>
      </c>
      <c r="F521" s="26" t="s">
        <v>2373</v>
      </c>
      <c r="G521" s="26" t="s">
        <v>2373</v>
      </c>
      <c r="H521" s="26" t="s">
        <v>17</v>
      </c>
      <c r="I521" s="26" t="s">
        <v>2969</v>
      </c>
      <c r="J521" s="27">
        <v>4</v>
      </c>
      <c r="K521" s="27">
        <v>5.6</v>
      </c>
      <c r="L521" s="25" t="s">
        <v>2144</v>
      </c>
      <c r="M521" s="10" t="s">
        <v>3177</v>
      </c>
      <c r="N521" s="31">
        <v>9200000</v>
      </c>
      <c r="O521" s="28">
        <v>45505</v>
      </c>
      <c r="P521" s="28">
        <v>45657</v>
      </c>
      <c r="Q521" s="29" t="s">
        <v>1639</v>
      </c>
      <c r="R521" s="27" t="s">
        <v>2400</v>
      </c>
    </row>
    <row r="522" spans="1:18" ht="15" customHeight="1" x14ac:dyDescent="0.3">
      <c r="A522" s="32"/>
      <c r="B522" s="17">
        <v>2024</v>
      </c>
      <c r="C522" s="22" t="s">
        <v>1122</v>
      </c>
      <c r="D522" s="23">
        <v>45502</v>
      </c>
      <c r="E522" s="25" t="s">
        <v>1391</v>
      </c>
      <c r="F522" s="26" t="s">
        <v>2373</v>
      </c>
      <c r="G522" s="26" t="s">
        <v>2373</v>
      </c>
      <c r="H522" s="26" t="s">
        <v>17</v>
      </c>
      <c r="I522" s="26" t="s">
        <v>2879</v>
      </c>
      <c r="J522" s="27">
        <v>8</v>
      </c>
      <c r="K522" s="27">
        <v>0.6</v>
      </c>
      <c r="L522" s="25" t="s">
        <v>2145</v>
      </c>
      <c r="M522" s="10" t="s">
        <v>3178</v>
      </c>
      <c r="N522" s="31">
        <v>6200000</v>
      </c>
      <c r="O522" s="28">
        <v>45505</v>
      </c>
      <c r="P522" s="28">
        <v>45657</v>
      </c>
      <c r="Q522" s="29" t="s">
        <v>1641</v>
      </c>
      <c r="R522" s="27" t="s">
        <v>2421</v>
      </c>
    </row>
    <row r="523" spans="1:18" ht="15" customHeight="1" x14ac:dyDescent="0.3">
      <c r="A523" s="32"/>
      <c r="B523" s="17">
        <v>2024</v>
      </c>
      <c r="C523" s="22" t="s">
        <v>1082</v>
      </c>
      <c r="D523" s="23">
        <v>45503</v>
      </c>
      <c r="E523" s="25" t="s">
        <v>541</v>
      </c>
      <c r="F523" s="26" t="s">
        <v>80</v>
      </c>
      <c r="G523" s="26" t="s">
        <v>81</v>
      </c>
      <c r="H523" s="26" t="s">
        <v>17</v>
      </c>
      <c r="I523" s="26" t="s">
        <v>2598</v>
      </c>
      <c r="J523" s="27">
        <v>1</v>
      </c>
      <c r="K523" s="27">
        <v>8.1999999999999993</v>
      </c>
      <c r="L523" s="25" t="s">
        <v>2146</v>
      </c>
      <c r="M523" s="10" t="s">
        <v>3179</v>
      </c>
      <c r="N523" s="31">
        <v>7270000</v>
      </c>
      <c r="O523" s="28">
        <v>45505</v>
      </c>
      <c r="P523" s="28">
        <v>45657</v>
      </c>
      <c r="Q523" s="29" t="s">
        <v>18</v>
      </c>
      <c r="R523" s="27" t="s">
        <v>19</v>
      </c>
    </row>
    <row r="524" spans="1:18" ht="15" customHeight="1" x14ac:dyDescent="0.3">
      <c r="A524" s="32"/>
      <c r="B524" s="17">
        <v>2024</v>
      </c>
      <c r="C524" s="22" t="s">
        <v>1123</v>
      </c>
      <c r="D524" s="23">
        <v>45504</v>
      </c>
      <c r="E524" s="25" t="s">
        <v>1392</v>
      </c>
      <c r="F524" s="26" t="s">
        <v>3180</v>
      </c>
      <c r="G524" s="26" t="s">
        <v>2366</v>
      </c>
      <c r="H524" s="26" t="s">
        <v>17</v>
      </c>
      <c r="I524" s="26" t="s">
        <v>2913</v>
      </c>
      <c r="J524" s="27">
        <v>7</v>
      </c>
      <c r="K524" s="27">
        <v>3.9</v>
      </c>
      <c r="L524" s="25" t="s">
        <v>2147</v>
      </c>
      <c r="M524" s="10" t="s">
        <v>3181</v>
      </c>
      <c r="N524" s="31">
        <v>7300000</v>
      </c>
      <c r="O524" s="28">
        <v>45506</v>
      </c>
      <c r="P524" s="28">
        <v>45657</v>
      </c>
      <c r="Q524" s="29" t="s">
        <v>18</v>
      </c>
      <c r="R524" s="27" t="s">
        <v>19</v>
      </c>
    </row>
    <row r="525" spans="1:18" ht="15" customHeight="1" x14ac:dyDescent="0.3">
      <c r="A525" s="32"/>
      <c r="B525" s="17">
        <v>2024</v>
      </c>
      <c r="C525" s="22" t="s">
        <v>1083</v>
      </c>
      <c r="D525" s="23">
        <v>45503</v>
      </c>
      <c r="E525" s="25" t="s">
        <v>1111</v>
      </c>
      <c r="F525" s="26" t="s">
        <v>2373</v>
      </c>
      <c r="G525" s="26" t="s">
        <v>2373</v>
      </c>
      <c r="H525" s="26" t="s">
        <v>17</v>
      </c>
      <c r="I525" s="26" t="s">
        <v>2471</v>
      </c>
      <c r="J525" s="27">
        <v>2</v>
      </c>
      <c r="K525" s="27">
        <v>8</v>
      </c>
      <c r="L525" s="25" t="s">
        <v>2148</v>
      </c>
      <c r="M525" s="10" t="s">
        <v>3182</v>
      </c>
      <c r="N525" s="31">
        <v>5500000</v>
      </c>
      <c r="O525" s="28">
        <v>45505</v>
      </c>
      <c r="P525" s="28">
        <v>45657</v>
      </c>
      <c r="Q525" s="29" t="s">
        <v>18</v>
      </c>
      <c r="R525" s="27" t="s">
        <v>19</v>
      </c>
    </row>
    <row r="526" spans="1:18" ht="15" customHeight="1" x14ac:dyDescent="0.3">
      <c r="A526" s="32"/>
      <c r="B526" s="17">
        <v>2024</v>
      </c>
      <c r="C526" s="22" t="s">
        <v>1084</v>
      </c>
      <c r="D526" s="23">
        <v>45503</v>
      </c>
      <c r="E526" s="25" t="s">
        <v>497</v>
      </c>
      <c r="F526" s="26" t="s">
        <v>2373</v>
      </c>
      <c r="G526" s="26" t="s">
        <v>2373</v>
      </c>
      <c r="H526" s="26" t="s">
        <v>17</v>
      </c>
      <c r="I526" s="26" t="s">
        <v>2667</v>
      </c>
      <c r="J526" s="27">
        <v>12</v>
      </c>
      <c r="K526" s="27">
        <v>7.8999999999999995</v>
      </c>
      <c r="L526" s="25" t="s">
        <v>2149</v>
      </c>
      <c r="M526" s="10" t="s">
        <v>3183</v>
      </c>
      <c r="N526" s="31">
        <v>6180000</v>
      </c>
      <c r="O526" s="28">
        <v>45509</v>
      </c>
      <c r="P526" s="28">
        <v>45657</v>
      </c>
      <c r="Q526" s="29" t="s">
        <v>18</v>
      </c>
      <c r="R526" s="27" t="s">
        <v>19</v>
      </c>
    </row>
    <row r="527" spans="1:18" ht="15" customHeight="1" x14ac:dyDescent="0.3">
      <c r="A527" s="32"/>
      <c r="B527" s="17">
        <v>2024</v>
      </c>
      <c r="C527" s="22" t="s">
        <v>1124</v>
      </c>
      <c r="D527" s="23">
        <v>45504</v>
      </c>
      <c r="E527" s="25" t="s">
        <v>1393</v>
      </c>
      <c r="F527" s="26" t="s">
        <v>2373</v>
      </c>
      <c r="G527" s="26" t="s">
        <v>2373</v>
      </c>
      <c r="H527" s="26" t="s">
        <v>17</v>
      </c>
      <c r="I527" s="26" t="s">
        <v>2381</v>
      </c>
      <c r="J527" s="27">
        <v>10</v>
      </c>
      <c r="K527" s="27">
        <v>6</v>
      </c>
      <c r="L527" s="25" t="s">
        <v>2150</v>
      </c>
      <c r="M527" s="10" t="s">
        <v>3184</v>
      </c>
      <c r="N527" s="31">
        <v>7300000</v>
      </c>
      <c r="O527" s="28">
        <v>45505</v>
      </c>
      <c r="P527" s="28">
        <v>45657</v>
      </c>
      <c r="Q527" s="29" t="s">
        <v>18</v>
      </c>
      <c r="R527" s="27" t="s">
        <v>19</v>
      </c>
    </row>
    <row r="528" spans="1:18" ht="15" customHeight="1" x14ac:dyDescent="0.3">
      <c r="A528" s="32"/>
      <c r="B528" s="17">
        <v>2024</v>
      </c>
      <c r="C528" s="22" t="s">
        <v>1085</v>
      </c>
      <c r="D528" s="23">
        <v>45502</v>
      </c>
      <c r="E528" s="25" t="s">
        <v>240</v>
      </c>
      <c r="F528" s="26" t="s">
        <v>3185</v>
      </c>
      <c r="G528" s="26" t="s">
        <v>2504</v>
      </c>
      <c r="H528" s="26" t="s">
        <v>17</v>
      </c>
      <c r="I528" s="26" t="s">
        <v>2378</v>
      </c>
      <c r="J528" s="27">
        <v>3</v>
      </c>
      <c r="K528" s="27">
        <v>1.2000000000000002</v>
      </c>
      <c r="L528" s="25" t="s">
        <v>1989</v>
      </c>
      <c r="M528" s="10" t="s">
        <v>3186</v>
      </c>
      <c r="N528" s="31">
        <v>5000000</v>
      </c>
      <c r="O528" s="28">
        <v>45505</v>
      </c>
      <c r="P528" s="28">
        <v>45657</v>
      </c>
      <c r="Q528" s="29" t="s">
        <v>1649</v>
      </c>
      <c r="R528" s="27" t="s">
        <v>2483</v>
      </c>
    </row>
    <row r="529" spans="1:18" ht="15" customHeight="1" x14ac:dyDescent="0.3">
      <c r="A529" s="32"/>
      <c r="B529" s="17">
        <v>2024</v>
      </c>
      <c r="C529" s="22" t="s">
        <v>1125</v>
      </c>
      <c r="D529" s="23">
        <v>45505</v>
      </c>
      <c r="E529" s="25" t="s">
        <v>1394</v>
      </c>
      <c r="F529" s="26" t="s">
        <v>80</v>
      </c>
      <c r="G529" s="26" t="s">
        <v>81</v>
      </c>
      <c r="H529" s="26" t="s">
        <v>17</v>
      </c>
      <c r="I529" s="26" t="s">
        <v>2378</v>
      </c>
      <c r="J529" s="27">
        <v>12</v>
      </c>
      <c r="K529" s="27">
        <v>1.6</v>
      </c>
      <c r="L529" s="25" t="s">
        <v>2151</v>
      </c>
      <c r="M529" s="10" t="s">
        <v>3187</v>
      </c>
      <c r="N529" s="31">
        <v>9720000</v>
      </c>
      <c r="O529" s="28">
        <v>45512</v>
      </c>
      <c r="P529" s="28">
        <v>45657</v>
      </c>
      <c r="Q529" s="29" t="s">
        <v>1649</v>
      </c>
      <c r="R529" s="27" t="s">
        <v>2483</v>
      </c>
    </row>
    <row r="530" spans="1:18" ht="15" customHeight="1" x14ac:dyDescent="0.3">
      <c r="A530" s="32"/>
      <c r="B530" s="17">
        <v>2024</v>
      </c>
      <c r="C530" s="22" t="s">
        <v>1086</v>
      </c>
      <c r="D530" s="23">
        <v>45503</v>
      </c>
      <c r="E530" s="25" t="s">
        <v>234</v>
      </c>
      <c r="F530" s="26" t="s">
        <v>2376</v>
      </c>
      <c r="G530" s="26" t="s">
        <v>2377</v>
      </c>
      <c r="H530" s="26" t="s">
        <v>17</v>
      </c>
      <c r="I530" s="26" t="s">
        <v>2383</v>
      </c>
      <c r="J530" s="27">
        <v>1</v>
      </c>
      <c r="K530" s="27">
        <v>6</v>
      </c>
      <c r="L530" s="25" t="s">
        <v>2029</v>
      </c>
      <c r="M530" s="10" t="s">
        <v>3188</v>
      </c>
      <c r="N530" s="31">
        <v>7700000</v>
      </c>
      <c r="O530" s="28">
        <v>45505</v>
      </c>
      <c r="P530" s="28">
        <v>45657</v>
      </c>
      <c r="Q530" s="29" t="s">
        <v>1639</v>
      </c>
      <c r="R530" s="27" t="s">
        <v>2400</v>
      </c>
    </row>
    <row r="531" spans="1:18" ht="15" customHeight="1" x14ac:dyDescent="0.3">
      <c r="A531" s="32"/>
      <c r="B531" s="17">
        <v>2024</v>
      </c>
      <c r="C531" s="22" t="s">
        <v>1087</v>
      </c>
      <c r="D531" s="23">
        <v>45503</v>
      </c>
      <c r="E531" s="25" t="s">
        <v>236</v>
      </c>
      <c r="F531" s="26" t="s">
        <v>2373</v>
      </c>
      <c r="G531" s="26" t="s">
        <v>2373</v>
      </c>
      <c r="H531" s="26" t="s">
        <v>17</v>
      </c>
      <c r="I531" s="26" t="s">
        <v>2471</v>
      </c>
      <c r="J531" s="27">
        <v>4</v>
      </c>
      <c r="K531" s="27">
        <v>3.9</v>
      </c>
      <c r="L531" s="25" t="s">
        <v>1828</v>
      </c>
      <c r="M531" s="10" t="s">
        <v>3189</v>
      </c>
      <c r="N531" s="31">
        <v>6290000</v>
      </c>
      <c r="O531" s="28">
        <v>45513</v>
      </c>
      <c r="P531" s="28">
        <v>45657</v>
      </c>
      <c r="Q531" s="29" t="s">
        <v>1639</v>
      </c>
      <c r="R531" s="27" t="s">
        <v>2400</v>
      </c>
    </row>
    <row r="532" spans="1:18" ht="15" customHeight="1" x14ac:dyDescent="0.3">
      <c r="A532" s="32"/>
      <c r="B532" s="17">
        <v>2024</v>
      </c>
      <c r="C532" s="22" t="s">
        <v>1126</v>
      </c>
      <c r="D532" s="23">
        <v>45504</v>
      </c>
      <c r="E532" s="25" t="s">
        <v>159</v>
      </c>
      <c r="F532" s="26" t="s">
        <v>2373</v>
      </c>
      <c r="G532" s="26" t="s">
        <v>2373</v>
      </c>
      <c r="H532" s="26" t="s">
        <v>17</v>
      </c>
      <c r="I532" s="26" t="s">
        <v>2610</v>
      </c>
      <c r="J532" s="27">
        <v>9</v>
      </c>
      <c r="K532" s="27">
        <v>3</v>
      </c>
      <c r="L532" s="25" t="s">
        <v>2083</v>
      </c>
      <c r="M532" s="10" t="s">
        <v>3190</v>
      </c>
      <c r="N532" s="31">
        <v>3060000</v>
      </c>
      <c r="O532" s="28">
        <v>45505</v>
      </c>
      <c r="P532" s="28">
        <v>45657</v>
      </c>
      <c r="Q532" s="29" t="s">
        <v>1641</v>
      </c>
      <c r="R532" s="27" t="s">
        <v>2421</v>
      </c>
    </row>
    <row r="533" spans="1:18" ht="15" customHeight="1" x14ac:dyDescent="0.3">
      <c r="A533" s="32"/>
      <c r="B533" s="17">
        <v>2024</v>
      </c>
      <c r="C533" s="22" t="s">
        <v>1127</v>
      </c>
      <c r="D533" s="23">
        <v>45504</v>
      </c>
      <c r="E533" s="25" t="s">
        <v>448</v>
      </c>
      <c r="F533" s="26" t="s">
        <v>2449</v>
      </c>
      <c r="G533" s="26" t="s">
        <v>2449</v>
      </c>
      <c r="H533" s="26" t="s">
        <v>17</v>
      </c>
      <c r="I533" s="26" t="s">
        <v>3191</v>
      </c>
      <c r="J533" s="27">
        <v>9</v>
      </c>
      <c r="K533" s="27">
        <v>11.1</v>
      </c>
      <c r="L533" s="25" t="s">
        <v>2152</v>
      </c>
      <c r="M533" s="10" t="s">
        <v>3192</v>
      </c>
      <c r="N533" s="31">
        <v>3500000</v>
      </c>
      <c r="O533" s="28">
        <v>45505</v>
      </c>
      <c r="P533" s="28">
        <v>45657</v>
      </c>
      <c r="Q533" s="29" t="s">
        <v>1641</v>
      </c>
      <c r="R533" s="27" t="s">
        <v>2421</v>
      </c>
    </row>
    <row r="534" spans="1:18" ht="15" customHeight="1" x14ac:dyDescent="0.3">
      <c r="A534" s="32"/>
      <c r="B534" s="17">
        <v>2024</v>
      </c>
      <c r="C534" s="22" t="s">
        <v>1128</v>
      </c>
      <c r="D534" s="23">
        <v>45504</v>
      </c>
      <c r="E534" s="25" t="s">
        <v>162</v>
      </c>
      <c r="F534" s="26" t="s">
        <v>2373</v>
      </c>
      <c r="G534" s="26" t="s">
        <v>2373</v>
      </c>
      <c r="H534" s="26" t="s">
        <v>17</v>
      </c>
      <c r="I534" s="26" t="s">
        <v>2610</v>
      </c>
      <c r="J534" s="27">
        <v>11</v>
      </c>
      <c r="K534" s="27">
        <v>11.299999999999999</v>
      </c>
      <c r="L534" s="25" t="s">
        <v>2083</v>
      </c>
      <c r="M534" s="10" t="s">
        <v>3193</v>
      </c>
      <c r="N534" s="31">
        <v>3060000</v>
      </c>
      <c r="O534" s="28">
        <v>45505</v>
      </c>
      <c r="P534" s="28">
        <v>45657</v>
      </c>
      <c r="Q534" s="29" t="s">
        <v>1641</v>
      </c>
      <c r="R534" s="27" t="s">
        <v>2421</v>
      </c>
    </row>
    <row r="535" spans="1:18" ht="15" customHeight="1" x14ac:dyDescent="0.3">
      <c r="A535" s="32"/>
      <c r="B535" s="17">
        <v>2024</v>
      </c>
      <c r="C535" s="22" t="s">
        <v>1129</v>
      </c>
      <c r="D535" s="23">
        <v>45505</v>
      </c>
      <c r="E535" s="25" t="s">
        <v>193</v>
      </c>
      <c r="F535" s="26" t="s">
        <v>2373</v>
      </c>
      <c r="G535" s="26" t="s">
        <v>2373</v>
      </c>
      <c r="H535" s="26" t="s">
        <v>17</v>
      </c>
      <c r="I535" s="26" t="s">
        <v>2378</v>
      </c>
      <c r="J535" s="27">
        <v>15</v>
      </c>
      <c r="K535" s="27">
        <v>2.4</v>
      </c>
      <c r="L535" s="25" t="s">
        <v>2153</v>
      </c>
      <c r="M535" s="10" t="s">
        <v>3194</v>
      </c>
      <c r="N535" s="31">
        <v>13000000</v>
      </c>
      <c r="O535" s="28">
        <v>45505</v>
      </c>
      <c r="P535" s="28">
        <v>45657</v>
      </c>
      <c r="Q535" s="29" t="s">
        <v>1641</v>
      </c>
      <c r="R535" s="27" t="s">
        <v>2421</v>
      </c>
    </row>
    <row r="536" spans="1:18" ht="15" customHeight="1" x14ac:dyDescent="0.3">
      <c r="A536" s="32"/>
      <c r="B536" s="17">
        <v>2024</v>
      </c>
      <c r="C536" s="22" t="s">
        <v>1130</v>
      </c>
      <c r="D536" s="23">
        <v>45504</v>
      </c>
      <c r="E536" s="25" t="s">
        <v>1395</v>
      </c>
      <c r="F536" s="26" t="s">
        <v>2373</v>
      </c>
      <c r="G536" s="26" t="s">
        <v>2373</v>
      </c>
      <c r="H536" s="26" t="s">
        <v>17</v>
      </c>
      <c r="I536" s="26" t="s">
        <v>3514</v>
      </c>
      <c r="J536" s="27">
        <v>5</v>
      </c>
      <c r="K536" s="27">
        <v>11</v>
      </c>
      <c r="L536" s="25" t="s">
        <v>2154</v>
      </c>
      <c r="M536" s="10" t="s">
        <v>3195</v>
      </c>
      <c r="N536" s="31">
        <v>3700000</v>
      </c>
      <c r="O536" s="28">
        <v>45505</v>
      </c>
      <c r="P536" s="28">
        <v>45657</v>
      </c>
      <c r="Q536" s="29" t="s">
        <v>1657</v>
      </c>
      <c r="R536" s="27" t="s">
        <v>2441</v>
      </c>
    </row>
    <row r="537" spans="1:18" ht="15" customHeight="1" x14ac:dyDescent="0.3">
      <c r="A537" s="32"/>
      <c r="B537" s="17">
        <v>2024</v>
      </c>
      <c r="C537" s="22" t="s">
        <v>1131</v>
      </c>
      <c r="D537" s="23">
        <v>45512</v>
      </c>
      <c r="E537" s="25" t="s">
        <v>1396</v>
      </c>
      <c r="F537" s="26" t="s">
        <v>3196</v>
      </c>
      <c r="G537" s="26" t="s">
        <v>2457</v>
      </c>
      <c r="H537" s="26" t="s">
        <v>17</v>
      </c>
      <c r="I537" s="26" t="s">
        <v>2386</v>
      </c>
      <c r="J537" s="27">
        <v>9</v>
      </c>
      <c r="K537" s="27">
        <v>11.9</v>
      </c>
      <c r="L537" s="25" t="s">
        <v>2155</v>
      </c>
      <c r="M537" s="10" t="s">
        <v>3197</v>
      </c>
      <c r="N537" s="31">
        <v>9750000</v>
      </c>
      <c r="O537" s="28">
        <v>45513</v>
      </c>
      <c r="P537" s="28">
        <v>45657</v>
      </c>
      <c r="Q537" s="29" t="s">
        <v>1657</v>
      </c>
      <c r="R537" s="27" t="s">
        <v>2441</v>
      </c>
    </row>
    <row r="538" spans="1:18" ht="15" customHeight="1" x14ac:dyDescent="0.3">
      <c r="A538" s="32"/>
      <c r="B538" s="17">
        <v>2024</v>
      </c>
      <c r="C538" s="22" t="s">
        <v>1132</v>
      </c>
      <c r="D538" s="23">
        <v>45503</v>
      </c>
      <c r="E538" s="25" t="s">
        <v>1397</v>
      </c>
      <c r="F538" s="26" t="s">
        <v>2469</v>
      </c>
      <c r="G538" s="26" t="s">
        <v>2366</v>
      </c>
      <c r="H538" s="26" t="s">
        <v>17</v>
      </c>
      <c r="I538" s="26" t="s">
        <v>2378</v>
      </c>
      <c r="J538" s="27">
        <v>12</v>
      </c>
      <c r="K538" s="27">
        <v>3.3000000000000003</v>
      </c>
      <c r="L538" s="25" t="s">
        <v>2156</v>
      </c>
      <c r="M538" s="10" t="s">
        <v>3198</v>
      </c>
      <c r="N538" s="31">
        <v>10000000</v>
      </c>
      <c r="O538" s="28">
        <v>45505</v>
      </c>
      <c r="P538" s="28">
        <v>45657</v>
      </c>
      <c r="Q538" s="29" t="s">
        <v>1657</v>
      </c>
      <c r="R538" s="27" t="s">
        <v>2441</v>
      </c>
    </row>
    <row r="539" spans="1:18" ht="15" customHeight="1" x14ac:dyDescent="0.3">
      <c r="A539" s="32"/>
      <c r="B539" s="17">
        <v>2024</v>
      </c>
      <c r="C539" s="22" t="s">
        <v>1133</v>
      </c>
      <c r="D539" s="23">
        <v>45503</v>
      </c>
      <c r="E539" s="25" t="s">
        <v>1599</v>
      </c>
      <c r="F539" s="26" t="s">
        <v>2426</v>
      </c>
      <c r="G539" s="26" t="s">
        <v>2427</v>
      </c>
      <c r="H539" s="26" t="s">
        <v>17</v>
      </c>
      <c r="I539" s="26" t="s">
        <v>2374</v>
      </c>
      <c r="J539" s="27">
        <v>10</v>
      </c>
      <c r="K539" s="27">
        <v>11</v>
      </c>
      <c r="L539" s="25" t="s">
        <v>2157</v>
      </c>
      <c r="M539" s="10" t="s">
        <v>3515</v>
      </c>
      <c r="N539" s="31">
        <v>6540000</v>
      </c>
      <c r="O539" s="28">
        <v>45505</v>
      </c>
      <c r="P539" s="28">
        <v>45657</v>
      </c>
      <c r="Q539" s="29" t="s">
        <v>1643</v>
      </c>
      <c r="R539" s="27" t="s">
        <v>2446</v>
      </c>
    </row>
    <row r="540" spans="1:18" ht="15" customHeight="1" x14ac:dyDescent="0.3">
      <c r="A540" s="32"/>
      <c r="B540" s="17">
        <v>2024</v>
      </c>
      <c r="C540" s="22" t="s">
        <v>1134</v>
      </c>
      <c r="D540" s="23">
        <v>45503</v>
      </c>
      <c r="E540" s="25" t="s">
        <v>1398</v>
      </c>
      <c r="F540" s="26" t="s">
        <v>2373</v>
      </c>
      <c r="G540" s="26" t="s">
        <v>2373</v>
      </c>
      <c r="H540" s="26" t="s">
        <v>17</v>
      </c>
      <c r="I540" s="26" t="s">
        <v>2471</v>
      </c>
      <c r="J540" s="27">
        <v>18</v>
      </c>
      <c r="K540" s="27">
        <v>11.6</v>
      </c>
      <c r="L540" s="25" t="s">
        <v>2158</v>
      </c>
      <c r="M540" s="10" t="s">
        <v>3199</v>
      </c>
      <c r="N540" s="31">
        <v>8000000</v>
      </c>
      <c r="O540" s="28">
        <v>45512</v>
      </c>
      <c r="P540" s="28">
        <v>45657</v>
      </c>
      <c r="Q540" s="29" t="s">
        <v>1643</v>
      </c>
      <c r="R540" s="27" t="s">
        <v>2446</v>
      </c>
    </row>
    <row r="541" spans="1:18" ht="15" customHeight="1" x14ac:dyDescent="0.3">
      <c r="A541" s="32"/>
      <c r="B541" s="17">
        <v>2024</v>
      </c>
      <c r="C541" s="22" t="s">
        <v>1135</v>
      </c>
      <c r="D541" s="23">
        <v>45503</v>
      </c>
      <c r="E541" s="25" t="s">
        <v>1399</v>
      </c>
      <c r="F541" s="26" t="s">
        <v>2426</v>
      </c>
      <c r="G541" s="26" t="s">
        <v>2427</v>
      </c>
      <c r="H541" s="26" t="s">
        <v>17</v>
      </c>
      <c r="I541" s="26" t="s">
        <v>2386</v>
      </c>
      <c r="J541" s="27">
        <v>2</v>
      </c>
      <c r="K541" s="27">
        <v>5</v>
      </c>
      <c r="L541" s="25" t="s">
        <v>2159</v>
      </c>
      <c r="M541" s="10" t="s">
        <v>3504</v>
      </c>
      <c r="N541" s="31">
        <v>6540000</v>
      </c>
      <c r="O541" s="28">
        <v>45505</v>
      </c>
      <c r="P541" s="28">
        <v>45657</v>
      </c>
      <c r="Q541" s="29" t="s">
        <v>1643</v>
      </c>
      <c r="R541" s="27" t="s">
        <v>2446</v>
      </c>
    </row>
    <row r="542" spans="1:18" ht="15" customHeight="1" x14ac:dyDescent="0.3">
      <c r="A542" s="32"/>
      <c r="B542" s="17">
        <v>2024</v>
      </c>
      <c r="C542" s="22" t="s">
        <v>1088</v>
      </c>
      <c r="D542" s="23">
        <v>45503</v>
      </c>
      <c r="E542" s="25" t="s">
        <v>227</v>
      </c>
      <c r="F542" s="26" t="s">
        <v>3200</v>
      </c>
      <c r="G542" s="26" t="s">
        <v>3159</v>
      </c>
      <c r="H542" s="26" t="s">
        <v>17</v>
      </c>
      <c r="I542" s="26" t="s">
        <v>3047</v>
      </c>
      <c r="J542" s="27">
        <v>7</v>
      </c>
      <c r="K542" s="27">
        <v>6</v>
      </c>
      <c r="L542" s="25" t="s">
        <v>2066</v>
      </c>
      <c r="M542" s="10" t="s">
        <v>3201</v>
      </c>
      <c r="N542" s="31">
        <v>8800000</v>
      </c>
      <c r="O542" s="28">
        <v>45505</v>
      </c>
      <c r="P542" s="28">
        <v>45657</v>
      </c>
      <c r="Q542" s="29" t="s">
        <v>1639</v>
      </c>
      <c r="R542" s="27" t="s">
        <v>2400</v>
      </c>
    </row>
    <row r="543" spans="1:18" ht="15" customHeight="1" x14ac:dyDescent="0.3">
      <c r="A543" s="32"/>
      <c r="B543" s="17">
        <v>2024</v>
      </c>
      <c r="C543" s="22" t="s">
        <v>1136</v>
      </c>
      <c r="D543" s="23">
        <v>45504</v>
      </c>
      <c r="E543" s="25" t="s">
        <v>1400</v>
      </c>
      <c r="F543" s="26" t="s">
        <v>3202</v>
      </c>
      <c r="G543" s="26" t="s">
        <v>2366</v>
      </c>
      <c r="H543" s="26" t="s">
        <v>17</v>
      </c>
      <c r="I543" s="26" t="s">
        <v>2381</v>
      </c>
      <c r="J543" s="27">
        <v>4</v>
      </c>
      <c r="K543" s="27">
        <v>3.2</v>
      </c>
      <c r="L543" s="25" t="s">
        <v>2160</v>
      </c>
      <c r="M543" s="10" t="s">
        <v>3203</v>
      </c>
      <c r="N543" s="31">
        <v>5253000</v>
      </c>
      <c r="O543" s="28">
        <v>45505</v>
      </c>
      <c r="P543" s="28">
        <v>45657</v>
      </c>
      <c r="Q543" s="29" t="s">
        <v>1638</v>
      </c>
      <c r="R543" s="27" t="s">
        <v>2388</v>
      </c>
    </row>
    <row r="544" spans="1:18" ht="15" customHeight="1" x14ac:dyDescent="0.3">
      <c r="A544" s="32"/>
      <c r="B544" s="17">
        <v>2024</v>
      </c>
      <c r="C544" s="22" t="s">
        <v>1137</v>
      </c>
      <c r="D544" s="23">
        <v>45504</v>
      </c>
      <c r="E544" s="25" t="s">
        <v>544</v>
      </c>
      <c r="F544" s="26" t="s">
        <v>2373</v>
      </c>
      <c r="G544" s="26" t="s">
        <v>2373</v>
      </c>
      <c r="H544" s="26" t="s">
        <v>17</v>
      </c>
      <c r="I544" s="26" t="s">
        <v>2705</v>
      </c>
      <c r="J544" s="27">
        <v>2</v>
      </c>
      <c r="K544" s="27">
        <v>8.6999999999999993</v>
      </c>
      <c r="L544" s="25" t="s">
        <v>2161</v>
      </c>
      <c r="M544" s="10" t="s">
        <v>3204</v>
      </c>
      <c r="N544" s="31">
        <v>4200000</v>
      </c>
      <c r="O544" s="28">
        <v>45509</v>
      </c>
      <c r="P544" s="28">
        <v>45657</v>
      </c>
      <c r="Q544" s="29" t="s">
        <v>1638</v>
      </c>
      <c r="R544" s="27" t="s">
        <v>2388</v>
      </c>
    </row>
    <row r="545" spans="1:18" ht="15" customHeight="1" x14ac:dyDescent="0.3">
      <c r="A545" s="32"/>
      <c r="B545" s="17">
        <v>2024</v>
      </c>
      <c r="C545" s="22" t="s">
        <v>1138</v>
      </c>
      <c r="D545" s="23">
        <v>45504</v>
      </c>
      <c r="E545" s="25" t="s">
        <v>1401</v>
      </c>
      <c r="F545" s="26" t="s">
        <v>2373</v>
      </c>
      <c r="G545" s="26" t="s">
        <v>2373</v>
      </c>
      <c r="H545" s="26" t="s">
        <v>17</v>
      </c>
      <c r="I545" s="26" t="s">
        <v>2728</v>
      </c>
      <c r="J545" s="27">
        <v>5</v>
      </c>
      <c r="K545" s="27">
        <v>4.3</v>
      </c>
      <c r="L545" s="25" t="s">
        <v>2162</v>
      </c>
      <c r="M545" s="10" t="s">
        <v>3205</v>
      </c>
      <c r="N545" s="31">
        <v>3060000</v>
      </c>
      <c r="O545" s="28">
        <v>45512</v>
      </c>
      <c r="P545" s="28">
        <v>45657</v>
      </c>
      <c r="Q545" s="29" t="s">
        <v>1638</v>
      </c>
      <c r="R545" s="27" t="s">
        <v>2388</v>
      </c>
    </row>
    <row r="546" spans="1:18" ht="15" customHeight="1" x14ac:dyDescent="0.3">
      <c r="A546" s="32"/>
      <c r="B546" s="17">
        <v>2024</v>
      </c>
      <c r="C546" s="22" t="s">
        <v>1139</v>
      </c>
      <c r="D546" s="23">
        <v>45504</v>
      </c>
      <c r="E546" s="25" t="s">
        <v>564</v>
      </c>
      <c r="F546" s="26" t="s">
        <v>3206</v>
      </c>
      <c r="G546" s="26" t="s">
        <v>2434</v>
      </c>
      <c r="H546" s="26" t="s">
        <v>17</v>
      </c>
      <c r="I546" s="26" t="s">
        <v>2381</v>
      </c>
      <c r="J546" s="27">
        <v>7</v>
      </c>
      <c r="K546" s="27">
        <v>0.2</v>
      </c>
      <c r="L546" s="25" t="s">
        <v>2163</v>
      </c>
      <c r="M546" s="10" t="s">
        <v>3207</v>
      </c>
      <c r="N546" s="31">
        <v>7000000</v>
      </c>
      <c r="O546" s="28">
        <v>45512</v>
      </c>
      <c r="P546" s="28">
        <v>45657</v>
      </c>
      <c r="Q546" s="29" t="s">
        <v>1638</v>
      </c>
      <c r="R546" s="27" t="s">
        <v>2388</v>
      </c>
    </row>
    <row r="547" spans="1:18" ht="15" customHeight="1" x14ac:dyDescent="0.3">
      <c r="A547" s="32"/>
      <c r="B547" s="17">
        <v>2024</v>
      </c>
      <c r="C547" s="22" t="s">
        <v>1089</v>
      </c>
      <c r="D547" s="23">
        <v>45504</v>
      </c>
      <c r="E547" s="25" t="s">
        <v>1402</v>
      </c>
      <c r="F547" s="26" t="s">
        <v>2373</v>
      </c>
      <c r="G547" s="26" t="s">
        <v>2373</v>
      </c>
      <c r="H547" s="26" t="s">
        <v>17</v>
      </c>
      <c r="I547" s="26" t="s">
        <v>2378</v>
      </c>
      <c r="J547" s="27">
        <v>14</v>
      </c>
      <c r="K547" s="27">
        <v>1.4000000000000001</v>
      </c>
      <c r="L547" s="25" t="s">
        <v>2014</v>
      </c>
      <c r="M547" s="10" t="s">
        <v>3208</v>
      </c>
      <c r="N547" s="31">
        <v>7087285</v>
      </c>
      <c r="O547" s="28">
        <v>45505</v>
      </c>
      <c r="P547" s="28">
        <v>45657</v>
      </c>
      <c r="Q547" s="29" t="s">
        <v>1655</v>
      </c>
      <c r="R547" s="27" t="s">
        <v>2451</v>
      </c>
    </row>
    <row r="548" spans="1:18" ht="15" customHeight="1" x14ac:dyDescent="0.3">
      <c r="A548" s="32"/>
      <c r="B548" s="17">
        <v>2024</v>
      </c>
      <c r="C548" s="22" t="s">
        <v>1140</v>
      </c>
      <c r="D548" s="23">
        <v>45504</v>
      </c>
      <c r="E548" s="25" t="s">
        <v>221</v>
      </c>
      <c r="F548" s="26" t="s">
        <v>2373</v>
      </c>
      <c r="G548" s="26" t="s">
        <v>2373</v>
      </c>
      <c r="H548" s="26" t="s">
        <v>17</v>
      </c>
      <c r="I548" s="26" t="s">
        <v>2381</v>
      </c>
      <c r="J548" s="27">
        <v>2</v>
      </c>
      <c r="K548" s="27">
        <v>5.8</v>
      </c>
      <c r="L548" s="25" t="s">
        <v>2029</v>
      </c>
      <c r="M548" s="10" t="s">
        <v>3209</v>
      </c>
      <c r="N548" s="31">
        <v>7700000</v>
      </c>
      <c r="O548" s="28">
        <v>45509</v>
      </c>
      <c r="P548" s="28">
        <v>45657</v>
      </c>
      <c r="Q548" s="29" t="s">
        <v>1639</v>
      </c>
      <c r="R548" s="27" t="s">
        <v>2400</v>
      </c>
    </row>
    <row r="549" spans="1:18" ht="15" customHeight="1" x14ac:dyDescent="0.3">
      <c r="A549" s="32"/>
      <c r="B549" s="17">
        <v>2024</v>
      </c>
      <c r="C549" s="22" t="s">
        <v>1141</v>
      </c>
      <c r="D549" s="23">
        <v>45504</v>
      </c>
      <c r="E549" s="25" t="s">
        <v>1403</v>
      </c>
      <c r="F549" s="26" t="s">
        <v>2373</v>
      </c>
      <c r="G549" s="26" t="s">
        <v>2373</v>
      </c>
      <c r="H549" s="26" t="s">
        <v>17</v>
      </c>
      <c r="I549" s="26" t="s">
        <v>2471</v>
      </c>
      <c r="J549" s="27">
        <v>2</v>
      </c>
      <c r="K549" s="27">
        <v>8.1</v>
      </c>
      <c r="L549" s="25" t="s">
        <v>2164</v>
      </c>
      <c r="M549" s="10" t="s">
        <v>3210</v>
      </c>
      <c r="N549" s="31">
        <v>5500000</v>
      </c>
      <c r="O549" s="28">
        <v>45505</v>
      </c>
      <c r="P549" s="28">
        <v>45657</v>
      </c>
      <c r="Q549" s="29" t="s">
        <v>18</v>
      </c>
      <c r="R549" s="27" t="s">
        <v>19</v>
      </c>
    </row>
    <row r="550" spans="1:18" ht="15" customHeight="1" x14ac:dyDescent="0.3">
      <c r="A550" s="32"/>
      <c r="B550" s="17">
        <v>2024</v>
      </c>
      <c r="C550" s="22" t="s">
        <v>1142</v>
      </c>
      <c r="D550" s="23">
        <v>45505</v>
      </c>
      <c r="E550" s="25" t="s">
        <v>1404</v>
      </c>
      <c r="F550" s="26" t="s">
        <v>2411</v>
      </c>
      <c r="G550" s="26" t="s">
        <v>2412</v>
      </c>
      <c r="H550" s="26" t="s">
        <v>17</v>
      </c>
      <c r="I550" s="26" t="s">
        <v>2471</v>
      </c>
      <c r="J550" s="27">
        <v>8</v>
      </c>
      <c r="K550" s="27">
        <v>11.5</v>
      </c>
      <c r="L550" s="25" t="s">
        <v>2165</v>
      </c>
      <c r="M550" s="10" t="s">
        <v>3211</v>
      </c>
      <c r="N550" s="31">
        <v>7300000</v>
      </c>
      <c r="O550" s="28">
        <v>45506</v>
      </c>
      <c r="P550" s="28">
        <v>45657</v>
      </c>
      <c r="Q550" s="29" t="s">
        <v>18</v>
      </c>
      <c r="R550" s="27" t="s">
        <v>19</v>
      </c>
    </row>
    <row r="551" spans="1:18" ht="15" customHeight="1" x14ac:dyDescent="0.3">
      <c r="A551" s="32"/>
      <c r="B551" s="17">
        <v>2024</v>
      </c>
      <c r="C551" s="22" t="s">
        <v>1143</v>
      </c>
      <c r="D551" s="23">
        <v>45505</v>
      </c>
      <c r="E551" s="25" t="s">
        <v>1405</v>
      </c>
      <c r="F551" s="26" t="s">
        <v>2373</v>
      </c>
      <c r="G551" s="26" t="s">
        <v>2373</v>
      </c>
      <c r="H551" s="26" t="s">
        <v>17</v>
      </c>
      <c r="I551" s="26" t="s">
        <v>3212</v>
      </c>
      <c r="J551" s="27">
        <v>4</v>
      </c>
      <c r="K551" s="27">
        <v>1.1000000000000001</v>
      </c>
      <c r="L551" s="25" t="s">
        <v>2107</v>
      </c>
      <c r="M551" s="10" t="s">
        <v>3213</v>
      </c>
      <c r="N551" s="31">
        <v>6695000</v>
      </c>
      <c r="O551" s="28">
        <v>45509</v>
      </c>
      <c r="P551" s="28">
        <v>45657</v>
      </c>
      <c r="Q551" s="29" t="s">
        <v>1640</v>
      </c>
      <c r="R551" s="27" t="s">
        <v>2410</v>
      </c>
    </row>
    <row r="552" spans="1:18" ht="15" customHeight="1" x14ac:dyDescent="0.3">
      <c r="A552" s="32"/>
      <c r="B552" s="17">
        <v>2024</v>
      </c>
      <c r="C552" s="22" t="s">
        <v>1144</v>
      </c>
      <c r="D552" s="23">
        <v>45505</v>
      </c>
      <c r="E552" s="25" t="s">
        <v>1406</v>
      </c>
      <c r="F552" s="26" t="s">
        <v>2373</v>
      </c>
      <c r="G552" s="26" t="s">
        <v>2373</v>
      </c>
      <c r="H552" s="26" t="s">
        <v>17</v>
      </c>
      <c r="I552" s="26" t="s">
        <v>3214</v>
      </c>
      <c r="J552" s="27">
        <v>1</v>
      </c>
      <c r="K552" s="27">
        <v>2.8000000000000003</v>
      </c>
      <c r="L552" s="25" t="s">
        <v>1944</v>
      </c>
      <c r="M552" s="10" t="s">
        <v>3215</v>
      </c>
      <c r="N552" s="31">
        <v>3700000</v>
      </c>
      <c r="O552" s="28">
        <v>45509</v>
      </c>
      <c r="P552" s="28">
        <v>45657</v>
      </c>
      <c r="Q552" s="29" t="s">
        <v>1640</v>
      </c>
      <c r="R552" s="27" t="s">
        <v>2410</v>
      </c>
    </row>
    <row r="553" spans="1:18" ht="15" customHeight="1" x14ac:dyDescent="0.3">
      <c r="A553" s="32"/>
      <c r="B553" s="17">
        <v>2024</v>
      </c>
      <c r="C553" s="22" t="s">
        <v>1145</v>
      </c>
      <c r="D553" s="23">
        <v>45509</v>
      </c>
      <c r="E553" s="25" t="s">
        <v>1407</v>
      </c>
      <c r="F553" s="26" t="s">
        <v>2373</v>
      </c>
      <c r="G553" s="26" t="s">
        <v>2373</v>
      </c>
      <c r="H553" s="26" t="s">
        <v>17</v>
      </c>
      <c r="I553" s="26" t="s">
        <v>2471</v>
      </c>
      <c r="J553" s="27">
        <v>7</v>
      </c>
      <c r="K553" s="27">
        <v>8.6999999999999993</v>
      </c>
      <c r="L553" s="25" t="s">
        <v>2166</v>
      </c>
      <c r="M553" s="10" t="s">
        <v>3216</v>
      </c>
      <c r="N553" s="31">
        <v>8137000</v>
      </c>
      <c r="O553" s="28">
        <v>45516</v>
      </c>
      <c r="P553" s="28">
        <v>45657</v>
      </c>
      <c r="Q553" s="29" t="s">
        <v>1640</v>
      </c>
      <c r="R553" s="27" t="s">
        <v>2410</v>
      </c>
    </row>
    <row r="554" spans="1:18" ht="15" customHeight="1" x14ac:dyDescent="0.3">
      <c r="A554" s="32"/>
      <c r="B554" s="17">
        <v>2024</v>
      </c>
      <c r="C554" s="22" t="s">
        <v>1146</v>
      </c>
      <c r="D554" s="23">
        <v>45505</v>
      </c>
      <c r="E554" s="25" t="s">
        <v>175</v>
      </c>
      <c r="F554" s="26" t="s">
        <v>2373</v>
      </c>
      <c r="G554" s="26" t="s">
        <v>2373</v>
      </c>
      <c r="H554" s="26" t="s">
        <v>17</v>
      </c>
      <c r="I554" s="26" t="s">
        <v>2452</v>
      </c>
      <c r="J554" s="27">
        <v>1</v>
      </c>
      <c r="K554" s="27">
        <v>4.8999999999999995</v>
      </c>
      <c r="L554" s="25" t="s">
        <v>2167</v>
      </c>
      <c r="M554" s="10" t="s">
        <v>3217</v>
      </c>
      <c r="N554" s="31">
        <v>6180000</v>
      </c>
      <c r="O554" s="28">
        <v>45509</v>
      </c>
      <c r="P554" s="28">
        <v>45657</v>
      </c>
      <c r="Q554" s="29" t="s">
        <v>1645</v>
      </c>
      <c r="R554" s="27" t="s">
        <v>2454</v>
      </c>
    </row>
    <row r="555" spans="1:18" ht="15" customHeight="1" x14ac:dyDescent="0.3">
      <c r="A555" s="32"/>
      <c r="B555" s="17">
        <v>2024</v>
      </c>
      <c r="C555" s="22" t="s">
        <v>1147</v>
      </c>
      <c r="D555" s="23">
        <v>45504</v>
      </c>
      <c r="E555" s="25" t="s">
        <v>548</v>
      </c>
      <c r="F555" s="26" t="s">
        <v>2373</v>
      </c>
      <c r="G555" s="26" t="s">
        <v>2373</v>
      </c>
      <c r="H555" s="26" t="s">
        <v>17</v>
      </c>
      <c r="I555" s="26" t="s">
        <v>3218</v>
      </c>
      <c r="J555" s="27">
        <v>1</v>
      </c>
      <c r="K555" s="27">
        <v>7.5</v>
      </c>
      <c r="L555" s="25" t="s">
        <v>2168</v>
      </c>
      <c r="M555" s="10" t="s">
        <v>3219</v>
      </c>
      <c r="N555" s="31">
        <v>3500000</v>
      </c>
      <c r="O555" s="28">
        <v>45506</v>
      </c>
      <c r="P555" s="28">
        <v>45657</v>
      </c>
      <c r="Q555" s="29" t="s">
        <v>1658</v>
      </c>
      <c r="R555" s="27" t="s">
        <v>2597</v>
      </c>
    </row>
    <row r="556" spans="1:18" ht="15" customHeight="1" x14ac:dyDescent="0.3">
      <c r="A556" s="32"/>
      <c r="B556" s="17">
        <v>2024</v>
      </c>
      <c r="C556" s="22" t="s">
        <v>1148</v>
      </c>
      <c r="D556" s="23">
        <v>45504</v>
      </c>
      <c r="E556" s="25" t="s">
        <v>242</v>
      </c>
      <c r="F556" s="26" t="s">
        <v>2850</v>
      </c>
      <c r="G556" s="26" t="s">
        <v>2434</v>
      </c>
      <c r="H556" s="26" t="s">
        <v>17</v>
      </c>
      <c r="I556" s="26" t="s">
        <v>2932</v>
      </c>
      <c r="J556" s="27">
        <v>12</v>
      </c>
      <c r="K556" s="27">
        <v>11.799999999999999</v>
      </c>
      <c r="L556" s="25" t="s">
        <v>2169</v>
      </c>
      <c r="M556" s="10" t="s">
        <v>3220</v>
      </c>
      <c r="N556" s="31">
        <v>10000000</v>
      </c>
      <c r="O556" s="28">
        <v>45509</v>
      </c>
      <c r="P556" s="28">
        <v>45649</v>
      </c>
      <c r="Q556" s="29" t="s">
        <v>1645</v>
      </c>
      <c r="R556" s="27" t="s">
        <v>2454</v>
      </c>
    </row>
    <row r="557" spans="1:18" ht="15" customHeight="1" x14ac:dyDescent="0.3">
      <c r="A557" s="32"/>
      <c r="B557" s="17">
        <v>2024</v>
      </c>
      <c r="C557" s="22" t="s">
        <v>1149</v>
      </c>
      <c r="D557" s="23">
        <v>45505</v>
      </c>
      <c r="E557" s="25" t="s">
        <v>1408</v>
      </c>
      <c r="F557" s="26" t="s">
        <v>2373</v>
      </c>
      <c r="G557" s="26" t="s">
        <v>2373</v>
      </c>
      <c r="H557" s="26" t="s">
        <v>17</v>
      </c>
      <c r="I557" s="26" t="s">
        <v>2471</v>
      </c>
      <c r="J557" s="27">
        <v>2</v>
      </c>
      <c r="K557" s="27">
        <v>9.6999999999999993</v>
      </c>
      <c r="L557" s="25" t="s">
        <v>2170</v>
      </c>
      <c r="M557" s="10" t="s">
        <v>3221</v>
      </c>
      <c r="N557" s="31">
        <v>6500000</v>
      </c>
      <c r="O557" s="28">
        <v>45512</v>
      </c>
      <c r="P557" s="28">
        <v>45657</v>
      </c>
      <c r="Q557" s="29" t="s">
        <v>1662</v>
      </c>
      <c r="R557" s="27" t="s">
        <v>2888</v>
      </c>
    </row>
    <row r="558" spans="1:18" ht="15" customHeight="1" x14ac:dyDescent="0.3">
      <c r="A558" s="32"/>
      <c r="B558" s="17">
        <v>2024</v>
      </c>
      <c r="C558" s="22" t="s">
        <v>1150</v>
      </c>
      <c r="D558" s="23">
        <v>45531</v>
      </c>
      <c r="E558" s="25" t="s">
        <v>1409</v>
      </c>
      <c r="F558" s="26" t="s">
        <v>2373</v>
      </c>
      <c r="G558" s="26" t="s">
        <v>2373</v>
      </c>
      <c r="H558" s="26" t="s">
        <v>17</v>
      </c>
      <c r="I558" s="26" t="s">
        <v>3222</v>
      </c>
      <c r="J558" s="27">
        <v>2</v>
      </c>
      <c r="K558" s="27">
        <v>11.799999999999999</v>
      </c>
      <c r="L558" s="25" t="s">
        <v>2171</v>
      </c>
      <c r="M558" s="10" t="s">
        <v>3223</v>
      </c>
      <c r="N558" s="31">
        <v>7270000</v>
      </c>
      <c r="O558" s="28">
        <v>45532</v>
      </c>
      <c r="P558" s="28">
        <v>45657</v>
      </c>
      <c r="Q558" s="29" t="s">
        <v>1642</v>
      </c>
      <c r="R558" s="27" t="s">
        <v>2437</v>
      </c>
    </row>
    <row r="559" spans="1:18" ht="15" customHeight="1" x14ac:dyDescent="0.3">
      <c r="A559" s="32"/>
      <c r="B559" s="17">
        <v>2024</v>
      </c>
      <c r="C559" s="22" t="s">
        <v>1151</v>
      </c>
      <c r="D559" s="23">
        <v>45504</v>
      </c>
      <c r="E559" s="25" t="s">
        <v>1410</v>
      </c>
      <c r="F559" s="26" t="s">
        <v>2373</v>
      </c>
      <c r="G559" s="26" t="s">
        <v>2373</v>
      </c>
      <c r="H559" s="26" t="s">
        <v>17</v>
      </c>
      <c r="I559" s="26" t="s">
        <v>3516</v>
      </c>
      <c r="J559" s="27">
        <v>6</v>
      </c>
      <c r="K559" s="27">
        <v>7.8</v>
      </c>
      <c r="L559" s="25" t="s">
        <v>2172</v>
      </c>
      <c r="M559" s="10" t="s">
        <v>3224</v>
      </c>
      <c r="N559" s="31">
        <v>3060000</v>
      </c>
      <c r="O559" s="28">
        <v>45509</v>
      </c>
      <c r="P559" s="28">
        <v>45657</v>
      </c>
      <c r="Q559" s="29" t="s">
        <v>1643</v>
      </c>
      <c r="R559" s="27" t="s">
        <v>2446</v>
      </c>
    </row>
    <row r="560" spans="1:18" ht="15" customHeight="1" x14ac:dyDescent="0.3">
      <c r="A560" s="32"/>
      <c r="B560" s="17">
        <v>2024</v>
      </c>
      <c r="C560" s="22" t="s">
        <v>1152</v>
      </c>
      <c r="D560" s="23">
        <v>45505</v>
      </c>
      <c r="E560" s="25" t="s">
        <v>286</v>
      </c>
      <c r="F560" s="26" t="s">
        <v>2373</v>
      </c>
      <c r="G560" s="26" t="s">
        <v>2373</v>
      </c>
      <c r="H560" s="26" t="s">
        <v>17</v>
      </c>
      <c r="I560" s="26" t="s">
        <v>2378</v>
      </c>
      <c r="J560" s="27">
        <v>9</v>
      </c>
      <c r="K560" s="27">
        <v>5.3999999999999995</v>
      </c>
      <c r="L560" s="25" t="s">
        <v>1703</v>
      </c>
      <c r="M560" s="10" t="s">
        <v>3225</v>
      </c>
      <c r="N560" s="31">
        <v>7450000</v>
      </c>
      <c r="O560" s="28">
        <v>45505</v>
      </c>
      <c r="P560" s="28">
        <v>45657</v>
      </c>
      <c r="Q560" s="29" t="s">
        <v>1641</v>
      </c>
      <c r="R560" s="27" t="s">
        <v>2421</v>
      </c>
    </row>
    <row r="561" spans="1:18" ht="15" customHeight="1" x14ac:dyDescent="0.3">
      <c r="A561" s="32"/>
      <c r="B561" s="17">
        <v>2024</v>
      </c>
      <c r="C561" s="22" t="s">
        <v>1153</v>
      </c>
      <c r="D561" s="23">
        <v>45505</v>
      </c>
      <c r="E561" s="25" t="s">
        <v>161</v>
      </c>
      <c r="F561" s="26" t="s">
        <v>2373</v>
      </c>
      <c r="G561" s="26" t="s">
        <v>2373</v>
      </c>
      <c r="H561" s="26" t="s">
        <v>17</v>
      </c>
      <c r="I561" s="26" t="s">
        <v>2610</v>
      </c>
      <c r="J561" s="27">
        <v>8</v>
      </c>
      <c r="K561" s="27">
        <v>7</v>
      </c>
      <c r="L561" s="25" t="s">
        <v>2083</v>
      </c>
      <c r="M561" s="10" t="s">
        <v>3226</v>
      </c>
      <c r="N561" s="31">
        <v>3060000</v>
      </c>
      <c r="O561" s="28">
        <v>45506</v>
      </c>
      <c r="P561" s="28">
        <v>45657</v>
      </c>
      <c r="Q561" s="29" t="s">
        <v>1641</v>
      </c>
      <c r="R561" s="27" t="s">
        <v>2421</v>
      </c>
    </row>
    <row r="562" spans="1:18" ht="15" customHeight="1" x14ac:dyDescent="0.3">
      <c r="A562" s="32"/>
      <c r="B562" s="17">
        <v>2024</v>
      </c>
      <c r="C562" s="22" t="s">
        <v>1154</v>
      </c>
      <c r="D562" s="23">
        <v>45506</v>
      </c>
      <c r="E562" s="25" t="s">
        <v>116</v>
      </c>
      <c r="F562" s="26" t="s">
        <v>2390</v>
      </c>
      <c r="G562" s="26" t="s">
        <v>2391</v>
      </c>
      <c r="H562" s="26" t="s">
        <v>17</v>
      </c>
      <c r="I562" s="26" t="s">
        <v>2442</v>
      </c>
      <c r="J562" s="27">
        <v>6</v>
      </c>
      <c r="K562" s="27">
        <v>2.6</v>
      </c>
      <c r="L562" s="25" t="s">
        <v>2173</v>
      </c>
      <c r="M562" s="10" t="s">
        <v>3227</v>
      </c>
      <c r="N562" s="31">
        <v>6180000</v>
      </c>
      <c r="O562" s="28">
        <v>45509</v>
      </c>
      <c r="P562" s="28">
        <v>45657</v>
      </c>
      <c r="Q562" s="29" t="s">
        <v>1641</v>
      </c>
      <c r="R562" s="27" t="s">
        <v>2421</v>
      </c>
    </row>
    <row r="563" spans="1:18" ht="15" customHeight="1" x14ac:dyDescent="0.3">
      <c r="A563" s="32"/>
      <c r="B563" s="17">
        <v>2024</v>
      </c>
      <c r="C563" s="22" t="s">
        <v>1155</v>
      </c>
      <c r="D563" s="23">
        <v>45509</v>
      </c>
      <c r="E563" s="25" t="s">
        <v>1411</v>
      </c>
      <c r="F563" s="26" t="s">
        <v>2373</v>
      </c>
      <c r="G563" s="26" t="s">
        <v>2373</v>
      </c>
      <c r="H563" s="26" t="s">
        <v>17</v>
      </c>
      <c r="I563" s="26" t="s">
        <v>3228</v>
      </c>
      <c r="J563" s="27">
        <v>9</v>
      </c>
      <c r="K563" s="27">
        <v>9.9</v>
      </c>
      <c r="L563" s="25" t="s">
        <v>2083</v>
      </c>
      <c r="M563" s="10" t="s">
        <v>3229</v>
      </c>
      <c r="N563" s="31">
        <v>3500000</v>
      </c>
      <c r="O563" s="28">
        <v>45512</v>
      </c>
      <c r="P563" s="28">
        <v>45657</v>
      </c>
      <c r="Q563" s="29" t="s">
        <v>1641</v>
      </c>
      <c r="R563" s="27" t="s">
        <v>2421</v>
      </c>
    </row>
    <row r="564" spans="1:18" ht="15" customHeight="1" x14ac:dyDescent="0.3">
      <c r="A564" s="32"/>
      <c r="B564" s="17">
        <v>2024</v>
      </c>
      <c r="C564" s="22" t="s">
        <v>1156</v>
      </c>
      <c r="D564" s="23">
        <v>45509</v>
      </c>
      <c r="E564" s="25" t="s">
        <v>160</v>
      </c>
      <c r="F564" s="26" t="s">
        <v>2373</v>
      </c>
      <c r="G564" s="26" t="s">
        <v>2373</v>
      </c>
      <c r="H564" s="26" t="s">
        <v>17</v>
      </c>
      <c r="I564" s="26" t="s">
        <v>2610</v>
      </c>
      <c r="J564" s="27">
        <v>10</v>
      </c>
      <c r="K564" s="27">
        <v>5.1999999999999993</v>
      </c>
      <c r="L564" s="25" t="s">
        <v>2152</v>
      </c>
      <c r="M564" s="10" t="s">
        <v>3230</v>
      </c>
      <c r="N564" s="31">
        <v>3060000</v>
      </c>
      <c r="O564" s="28">
        <v>45512</v>
      </c>
      <c r="P564" s="28">
        <v>45657</v>
      </c>
      <c r="Q564" s="29" t="s">
        <v>1641</v>
      </c>
      <c r="R564" s="27" t="s">
        <v>2421</v>
      </c>
    </row>
    <row r="565" spans="1:18" ht="15" customHeight="1" x14ac:dyDescent="0.3">
      <c r="A565" s="32"/>
      <c r="B565" s="17">
        <v>2024</v>
      </c>
      <c r="C565" s="22" t="s">
        <v>1157</v>
      </c>
      <c r="D565" s="23">
        <v>45504</v>
      </c>
      <c r="E565" s="25" t="s">
        <v>574</v>
      </c>
      <c r="F565" s="26" t="s">
        <v>2373</v>
      </c>
      <c r="G565" s="26" t="s">
        <v>2373</v>
      </c>
      <c r="H565" s="26" t="s">
        <v>17</v>
      </c>
      <c r="I565" s="26" t="s">
        <v>3231</v>
      </c>
      <c r="J565" s="27">
        <v>3</v>
      </c>
      <c r="K565" s="27">
        <v>0.4</v>
      </c>
      <c r="L565" s="25" t="s">
        <v>2174</v>
      </c>
      <c r="M565" s="10" t="s">
        <v>3232</v>
      </c>
      <c r="N565" s="31">
        <v>7270000</v>
      </c>
      <c r="O565" s="28">
        <v>45505</v>
      </c>
      <c r="P565" s="28">
        <v>45596</v>
      </c>
      <c r="Q565" s="29" t="s">
        <v>1660</v>
      </c>
      <c r="R565" s="27" t="s">
        <v>19</v>
      </c>
    </row>
    <row r="566" spans="1:18" ht="15" customHeight="1" x14ac:dyDescent="0.3">
      <c r="A566" s="32"/>
      <c r="B566" s="17">
        <v>2024</v>
      </c>
      <c r="C566" s="22" t="s">
        <v>1158</v>
      </c>
      <c r="D566" s="23">
        <v>45505</v>
      </c>
      <c r="E566" s="25" t="s">
        <v>524</v>
      </c>
      <c r="F566" s="26" t="s">
        <v>2373</v>
      </c>
      <c r="G566" s="26" t="s">
        <v>2373</v>
      </c>
      <c r="H566" s="26" t="s">
        <v>17</v>
      </c>
      <c r="I566" s="26" t="s">
        <v>2378</v>
      </c>
      <c r="J566" s="27">
        <v>3</v>
      </c>
      <c r="K566" s="27">
        <v>9</v>
      </c>
      <c r="L566" s="25" t="s">
        <v>1813</v>
      </c>
      <c r="M566" s="10" t="s">
        <v>3233</v>
      </c>
      <c r="N566" s="31">
        <v>7087285</v>
      </c>
      <c r="O566" s="28">
        <v>45505</v>
      </c>
      <c r="P566" s="28">
        <v>45641</v>
      </c>
      <c r="Q566" s="29" t="s">
        <v>1646</v>
      </c>
      <c r="R566" s="27" t="s">
        <v>2451</v>
      </c>
    </row>
    <row r="567" spans="1:18" ht="15" customHeight="1" x14ac:dyDescent="0.3">
      <c r="A567" s="32"/>
      <c r="B567" s="17">
        <v>2024</v>
      </c>
      <c r="C567" s="22" t="s">
        <v>1159</v>
      </c>
      <c r="D567" s="23">
        <v>45504</v>
      </c>
      <c r="E567" s="25" t="s">
        <v>1412</v>
      </c>
      <c r="F567" s="26" t="s">
        <v>2373</v>
      </c>
      <c r="G567" s="26" t="s">
        <v>2373</v>
      </c>
      <c r="H567" s="26" t="s">
        <v>17</v>
      </c>
      <c r="I567" s="26" t="s">
        <v>2661</v>
      </c>
      <c r="J567" s="27">
        <v>9</v>
      </c>
      <c r="K567" s="27">
        <v>6.6999999999999993</v>
      </c>
      <c r="L567" s="25" t="s">
        <v>2175</v>
      </c>
      <c r="M567" s="10" t="s">
        <v>3234</v>
      </c>
      <c r="N567" s="31">
        <v>5500000</v>
      </c>
      <c r="O567" s="28">
        <v>45509</v>
      </c>
      <c r="P567" s="28">
        <v>45657</v>
      </c>
      <c r="Q567" s="29" t="s">
        <v>1638</v>
      </c>
      <c r="R567" s="27" t="s">
        <v>2388</v>
      </c>
    </row>
    <row r="568" spans="1:18" ht="15" customHeight="1" x14ac:dyDescent="0.3">
      <c r="A568" s="32"/>
      <c r="B568" s="17">
        <v>2024</v>
      </c>
      <c r="C568" s="22" t="s">
        <v>1160</v>
      </c>
      <c r="D568" s="23">
        <v>45504</v>
      </c>
      <c r="E568" s="25" t="s">
        <v>545</v>
      </c>
      <c r="F568" s="26" t="s">
        <v>2373</v>
      </c>
      <c r="G568" s="26" t="s">
        <v>2373</v>
      </c>
      <c r="H568" s="26" t="s">
        <v>17</v>
      </c>
      <c r="I568" s="26" t="s">
        <v>3222</v>
      </c>
      <c r="J568" s="27">
        <v>1</v>
      </c>
      <c r="K568" s="27">
        <v>1.2</v>
      </c>
      <c r="L568" s="25" t="s">
        <v>2176</v>
      </c>
      <c r="M568" s="10" t="s">
        <v>3235</v>
      </c>
      <c r="N568" s="31">
        <v>4200000</v>
      </c>
      <c r="O568" s="28">
        <v>45506</v>
      </c>
      <c r="P568" s="28">
        <v>45657</v>
      </c>
      <c r="Q568" s="29" t="s">
        <v>1638</v>
      </c>
      <c r="R568" s="27" t="s">
        <v>2388</v>
      </c>
    </row>
    <row r="569" spans="1:18" ht="15" customHeight="1" x14ac:dyDescent="0.3">
      <c r="A569" s="32"/>
      <c r="B569" s="17">
        <v>2024</v>
      </c>
      <c r="C569" s="22" t="s">
        <v>1161</v>
      </c>
      <c r="D569" s="23">
        <v>45504</v>
      </c>
      <c r="E569" s="25" t="s">
        <v>1413</v>
      </c>
      <c r="F569" s="26" t="s">
        <v>2373</v>
      </c>
      <c r="G569" s="26" t="s">
        <v>2373</v>
      </c>
      <c r="H569" s="26" t="s">
        <v>17</v>
      </c>
      <c r="I569" s="26" t="s">
        <v>2559</v>
      </c>
      <c r="J569" s="27">
        <v>6</v>
      </c>
      <c r="K569" s="27">
        <v>7</v>
      </c>
      <c r="L569" s="25" t="s">
        <v>2177</v>
      </c>
      <c r="M569" s="10" t="s">
        <v>3236</v>
      </c>
      <c r="N569" s="31">
        <v>4200000</v>
      </c>
      <c r="O569" s="28">
        <v>45512</v>
      </c>
      <c r="P569" s="28">
        <v>45657</v>
      </c>
      <c r="Q569" s="29" t="s">
        <v>1638</v>
      </c>
      <c r="R569" s="27" t="s">
        <v>2388</v>
      </c>
    </row>
    <row r="570" spans="1:18" ht="15" customHeight="1" x14ac:dyDescent="0.3">
      <c r="A570" s="32"/>
      <c r="B570" s="17">
        <v>2024</v>
      </c>
      <c r="C570" s="22" t="s">
        <v>1162</v>
      </c>
      <c r="D570" s="23">
        <v>45505</v>
      </c>
      <c r="E570" s="25" t="s">
        <v>1414</v>
      </c>
      <c r="F570" s="26" t="s">
        <v>2373</v>
      </c>
      <c r="G570" s="26" t="s">
        <v>2373</v>
      </c>
      <c r="H570" s="26" t="s">
        <v>17</v>
      </c>
      <c r="I570" s="26" t="s">
        <v>2661</v>
      </c>
      <c r="J570" s="27">
        <v>6</v>
      </c>
      <c r="K570" s="27">
        <v>11</v>
      </c>
      <c r="L570" s="25" t="s">
        <v>2178</v>
      </c>
      <c r="M570" s="10" t="s">
        <v>3517</v>
      </c>
      <c r="N570" s="31">
        <v>4861000</v>
      </c>
      <c r="O570" s="28">
        <v>45506</v>
      </c>
      <c r="P570" s="28">
        <v>45612</v>
      </c>
      <c r="Q570" s="29" t="s">
        <v>18</v>
      </c>
      <c r="R570" s="27" t="s">
        <v>19</v>
      </c>
    </row>
    <row r="571" spans="1:18" ht="15" customHeight="1" x14ac:dyDescent="0.3">
      <c r="A571" s="32"/>
      <c r="B571" s="17">
        <v>2024</v>
      </c>
      <c r="C571" s="22" t="s">
        <v>1163</v>
      </c>
      <c r="D571" s="23">
        <v>45505</v>
      </c>
      <c r="E571" s="25" t="s">
        <v>1415</v>
      </c>
      <c r="F571" s="26" t="s">
        <v>3237</v>
      </c>
      <c r="G571" s="26" t="s">
        <v>2504</v>
      </c>
      <c r="H571" s="26" t="s">
        <v>17</v>
      </c>
      <c r="I571" s="26" t="s">
        <v>2471</v>
      </c>
      <c r="J571" s="27">
        <v>15</v>
      </c>
      <c r="K571" s="27">
        <v>6.8999999999999995</v>
      </c>
      <c r="L571" s="25" t="s">
        <v>2179</v>
      </c>
      <c r="M571" s="10" t="s">
        <v>3238</v>
      </c>
      <c r="N571" s="31">
        <v>7300000</v>
      </c>
      <c r="O571" s="28">
        <v>45509</v>
      </c>
      <c r="P571" s="28">
        <v>45657</v>
      </c>
      <c r="Q571" s="29" t="s">
        <v>18</v>
      </c>
      <c r="R571" s="27" t="s">
        <v>19</v>
      </c>
    </row>
    <row r="572" spans="1:18" ht="15" customHeight="1" x14ac:dyDescent="0.3">
      <c r="A572" s="32"/>
      <c r="B572" s="17">
        <v>2024</v>
      </c>
      <c r="C572" s="22" t="s">
        <v>1164</v>
      </c>
      <c r="D572" s="23">
        <v>45505</v>
      </c>
      <c r="E572" s="25" t="s">
        <v>1416</v>
      </c>
      <c r="F572" s="26" t="s">
        <v>3239</v>
      </c>
      <c r="G572" s="26" t="s">
        <v>2752</v>
      </c>
      <c r="H572" s="26" t="s">
        <v>17</v>
      </c>
      <c r="I572" s="26" t="s">
        <v>2378</v>
      </c>
      <c r="J572" s="27">
        <v>12</v>
      </c>
      <c r="K572" s="27">
        <v>2.2000000000000002</v>
      </c>
      <c r="L572" s="25" t="s">
        <v>2180</v>
      </c>
      <c r="M572" s="10" t="s">
        <v>3240</v>
      </c>
      <c r="N572" s="31">
        <v>9000000</v>
      </c>
      <c r="O572" s="28">
        <v>45506</v>
      </c>
      <c r="P572" s="28">
        <v>45657</v>
      </c>
      <c r="Q572" s="29" t="s">
        <v>18</v>
      </c>
      <c r="R572" s="27" t="s">
        <v>19</v>
      </c>
    </row>
    <row r="573" spans="1:18" ht="15" customHeight="1" x14ac:dyDescent="0.3">
      <c r="A573" s="32"/>
      <c r="B573" s="17">
        <v>2024</v>
      </c>
      <c r="C573" s="22" t="s">
        <v>1165</v>
      </c>
      <c r="D573" s="23">
        <v>45509</v>
      </c>
      <c r="E573" s="25" t="s">
        <v>539</v>
      </c>
      <c r="F573" s="26" t="s">
        <v>2373</v>
      </c>
      <c r="G573" s="26" t="s">
        <v>2373</v>
      </c>
      <c r="H573" s="26" t="s">
        <v>17</v>
      </c>
      <c r="I573" s="26" t="s">
        <v>2381</v>
      </c>
      <c r="J573" s="27">
        <v>10</v>
      </c>
      <c r="K573" s="27">
        <v>11.2</v>
      </c>
      <c r="L573" s="25" t="s">
        <v>2181</v>
      </c>
      <c r="M573" s="10" t="s">
        <v>3241</v>
      </c>
      <c r="N573" s="31">
        <v>4200000</v>
      </c>
      <c r="O573" s="28">
        <v>45512</v>
      </c>
      <c r="P573" s="28">
        <v>45657</v>
      </c>
      <c r="Q573" s="29" t="s">
        <v>1638</v>
      </c>
      <c r="R573" s="27" t="s">
        <v>2388</v>
      </c>
    </row>
    <row r="574" spans="1:18" ht="15" customHeight="1" x14ac:dyDescent="0.3">
      <c r="A574" s="32"/>
      <c r="B574" s="17">
        <v>2024</v>
      </c>
      <c r="C574" s="22" t="s">
        <v>1166</v>
      </c>
      <c r="D574" s="23">
        <v>45513</v>
      </c>
      <c r="E574" s="25" t="s">
        <v>546</v>
      </c>
      <c r="F574" s="26" t="s">
        <v>2373</v>
      </c>
      <c r="G574" s="26" t="s">
        <v>2373</v>
      </c>
      <c r="H574" s="26" t="s">
        <v>17</v>
      </c>
      <c r="I574" s="26" t="s">
        <v>2386</v>
      </c>
      <c r="J574" s="27">
        <v>10</v>
      </c>
      <c r="K574" s="27">
        <v>11.3</v>
      </c>
      <c r="L574" s="25" t="s">
        <v>2182</v>
      </c>
      <c r="M574" s="10" t="s">
        <v>3242</v>
      </c>
      <c r="N574" s="31">
        <v>4200000</v>
      </c>
      <c r="O574" s="28">
        <v>45518</v>
      </c>
      <c r="P574" s="28">
        <v>45657</v>
      </c>
      <c r="Q574" s="29" t="s">
        <v>1638</v>
      </c>
      <c r="R574" s="27" t="s">
        <v>2388</v>
      </c>
    </row>
    <row r="575" spans="1:18" ht="15" customHeight="1" x14ac:dyDescent="0.3">
      <c r="A575" s="32"/>
      <c r="B575" s="17">
        <v>2024</v>
      </c>
      <c r="C575" s="22" t="s">
        <v>1167</v>
      </c>
      <c r="D575" s="23">
        <v>45509</v>
      </c>
      <c r="E575" s="25" t="s">
        <v>1417</v>
      </c>
      <c r="F575" s="26" t="s">
        <v>2373</v>
      </c>
      <c r="G575" s="26" t="s">
        <v>2373</v>
      </c>
      <c r="H575" s="26" t="s">
        <v>17</v>
      </c>
      <c r="I575" s="26" t="s">
        <v>2488</v>
      </c>
      <c r="J575" s="27">
        <v>7</v>
      </c>
      <c r="K575" s="27">
        <v>2.6</v>
      </c>
      <c r="L575" s="25" t="s">
        <v>2183</v>
      </c>
      <c r="M575" s="10" t="s">
        <v>3243</v>
      </c>
      <c r="N575" s="31">
        <v>6180000</v>
      </c>
      <c r="O575" s="28">
        <v>45512</v>
      </c>
      <c r="P575" s="28">
        <v>45657</v>
      </c>
      <c r="Q575" s="29" t="s">
        <v>18</v>
      </c>
      <c r="R575" s="27" t="s">
        <v>19</v>
      </c>
    </row>
    <row r="576" spans="1:18" ht="15" customHeight="1" x14ac:dyDescent="0.3">
      <c r="A576" s="32"/>
      <c r="B576" s="17">
        <v>2024</v>
      </c>
      <c r="C576" s="22" t="s">
        <v>1168</v>
      </c>
      <c r="D576" s="23">
        <v>45509</v>
      </c>
      <c r="E576" s="25" t="s">
        <v>1418</v>
      </c>
      <c r="F576" s="26" t="s">
        <v>2373</v>
      </c>
      <c r="G576" s="26" t="s">
        <v>2373</v>
      </c>
      <c r="H576" s="26" t="s">
        <v>17</v>
      </c>
      <c r="I576" s="26" t="s">
        <v>2413</v>
      </c>
      <c r="J576" s="27">
        <v>10</v>
      </c>
      <c r="K576" s="27">
        <v>9.2999999999999989</v>
      </c>
      <c r="L576" s="25" t="s">
        <v>2184</v>
      </c>
      <c r="M576" s="10" t="s">
        <v>3244</v>
      </c>
      <c r="N576" s="31">
        <v>7300000</v>
      </c>
      <c r="O576" s="28">
        <v>45512</v>
      </c>
      <c r="P576" s="28">
        <v>45654</v>
      </c>
      <c r="Q576" s="29" t="s">
        <v>18</v>
      </c>
      <c r="R576" s="27" t="s">
        <v>19</v>
      </c>
    </row>
    <row r="577" spans="1:18" ht="15" customHeight="1" x14ac:dyDescent="0.3">
      <c r="A577" s="32"/>
      <c r="B577" s="17">
        <v>2024</v>
      </c>
      <c r="C577" s="22" t="s">
        <v>1169</v>
      </c>
      <c r="D577" s="23">
        <v>45506</v>
      </c>
      <c r="E577" s="25" t="s">
        <v>127</v>
      </c>
      <c r="F577" s="26" t="s">
        <v>2373</v>
      </c>
      <c r="G577" s="26" t="s">
        <v>2373</v>
      </c>
      <c r="H577" s="26" t="s">
        <v>17</v>
      </c>
      <c r="I577" s="26" t="s">
        <v>2386</v>
      </c>
      <c r="J577" s="27">
        <v>13</v>
      </c>
      <c r="K577" s="27">
        <v>7.5</v>
      </c>
      <c r="L577" s="25" t="s">
        <v>2185</v>
      </c>
      <c r="M577" s="10" t="s">
        <v>3245</v>
      </c>
      <c r="N577" s="31">
        <v>6400000</v>
      </c>
      <c r="O577" s="28">
        <v>45512</v>
      </c>
      <c r="P577" s="28">
        <v>45657</v>
      </c>
      <c r="Q577" s="29" t="s">
        <v>1641</v>
      </c>
      <c r="R577" s="27" t="s">
        <v>2421</v>
      </c>
    </row>
    <row r="578" spans="1:18" ht="15" customHeight="1" x14ac:dyDescent="0.3">
      <c r="A578" s="32"/>
      <c r="B578" s="17">
        <v>2024</v>
      </c>
      <c r="C578" s="22" t="s">
        <v>1170</v>
      </c>
      <c r="D578" s="23">
        <v>45506</v>
      </c>
      <c r="E578" s="25" t="s">
        <v>266</v>
      </c>
      <c r="F578" s="26" t="s">
        <v>2373</v>
      </c>
      <c r="G578" s="26" t="s">
        <v>2373</v>
      </c>
      <c r="H578" s="26" t="s">
        <v>17</v>
      </c>
      <c r="I578" s="26" t="s">
        <v>2383</v>
      </c>
      <c r="J578" s="27">
        <v>7</v>
      </c>
      <c r="K578" s="27">
        <v>4.0999999999999996</v>
      </c>
      <c r="L578" s="25" t="s">
        <v>2029</v>
      </c>
      <c r="M578" s="10" t="s">
        <v>3246</v>
      </c>
      <c r="N578" s="31">
        <v>7700000</v>
      </c>
      <c r="O578" s="28">
        <v>45509</v>
      </c>
      <c r="P578" s="28">
        <v>45657</v>
      </c>
      <c r="Q578" s="29" t="s">
        <v>1639</v>
      </c>
      <c r="R578" s="27" t="s">
        <v>2400</v>
      </c>
    </row>
    <row r="579" spans="1:18" ht="15" customHeight="1" x14ac:dyDescent="0.3">
      <c r="A579" s="32"/>
      <c r="B579" s="17">
        <v>2024</v>
      </c>
      <c r="C579" s="22" t="s">
        <v>1171</v>
      </c>
      <c r="D579" s="23">
        <v>45505</v>
      </c>
      <c r="E579" s="25" t="s">
        <v>1419</v>
      </c>
      <c r="F579" s="26" t="s">
        <v>2373</v>
      </c>
      <c r="G579" s="26" t="s">
        <v>2373</v>
      </c>
      <c r="H579" s="26" t="s">
        <v>17</v>
      </c>
      <c r="I579" s="26" t="s">
        <v>2378</v>
      </c>
      <c r="J579" s="27">
        <v>2</v>
      </c>
      <c r="K579" s="27">
        <v>11.799999999999999</v>
      </c>
      <c r="L579" s="25" t="s">
        <v>1967</v>
      </c>
      <c r="M579" s="10" t="s">
        <v>3247</v>
      </c>
      <c r="N579" s="31">
        <v>6243560</v>
      </c>
      <c r="O579" s="28">
        <v>45506</v>
      </c>
      <c r="P579" s="28">
        <v>45642</v>
      </c>
      <c r="Q579" s="29" t="s">
        <v>1655</v>
      </c>
      <c r="R579" s="27" t="s">
        <v>2451</v>
      </c>
    </row>
    <row r="580" spans="1:18" ht="15" customHeight="1" x14ac:dyDescent="0.3">
      <c r="A580" s="32"/>
      <c r="B580" s="17">
        <v>2024</v>
      </c>
      <c r="C580" s="22" t="s">
        <v>1172</v>
      </c>
      <c r="D580" s="23">
        <v>45506</v>
      </c>
      <c r="E580" s="25" t="s">
        <v>1420</v>
      </c>
      <c r="F580" s="26" t="s">
        <v>3248</v>
      </c>
      <c r="G580" s="26" t="s">
        <v>2427</v>
      </c>
      <c r="H580" s="26" t="s">
        <v>17</v>
      </c>
      <c r="I580" s="26" t="s">
        <v>2378</v>
      </c>
      <c r="J580" s="27">
        <v>10</v>
      </c>
      <c r="K580" s="27">
        <v>2</v>
      </c>
      <c r="L580" s="25" t="s">
        <v>2186</v>
      </c>
      <c r="M580" s="10" t="s">
        <v>3249</v>
      </c>
      <c r="N580" s="31">
        <v>7087286</v>
      </c>
      <c r="O580" s="28">
        <v>45509</v>
      </c>
      <c r="P580" s="28">
        <v>45657</v>
      </c>
      <c r="Q580" s="29" t="s">
        <v>1655</v>
      </c>
      <c r="R580" s="27" t="s">
        <v>2451</v>
      </c>
    </row>
    <row r="581" spans="1:18" ht="15" customHeight="1" x14ac:dyDescent="0.3">
      <c r="A581" s="32"/>
      <c r="B581" s="17">
        <v>2024</v>
      </c>
      <c r="C581" s="22" t="s">
        <v>1173</v>
      </c>
      <c r="D581" s="23">
        <v>45506</v>
      </c>
      <c r="E581" s="25" t="s">
        <v>547</v>
      </c>
      <c r="F581" s="26" t="s">
        <v>2373</v>
      </c>
      <c r="G581" s="26" t="s">
        <v>2373</v>
      </c>
      <c r="H581" s="26" t="s">
        <v>17</v>
      </c>
      <c r="I581" s="26" t="s">
        <v>3250</v>
      </c>
      <c r="J581" s="27">
        <v>4</v>
      </c>
      <c r="K581" s="27">
        <v>1.6</v>
      </c>
      <c r="L581" s="25" t="s">
        <v>2187</v>
      </c>
      <c r="M581" s="10" t="s">
        <v>3251</v>
      </c>
      <c r="N581" s="31">
        <v>4500000</v>
      </c>
      <c r="O581" s="28">
        <v>45512</v>
      </c>
      <c r="P581" s="28">
        <v>45648</v>
      </c>
      <c r="Q581" s="29" t="s">
        <v>1645</v>
      </c>
      <c r="R581" s="27" t="s">
        <v>2454</v>
      </c>
    </row>
    <row r="582" spans="1:18" ht="15" customHeight="1" x14ac:dyDescent="0.3">
      <c r="A582" s="32"/>
      <c r="B582" s="17">
        <v>2024</v>
      </c>
      <c r="C582" s="22" t="s">
        <v>1174</v>
      </c>
      <c r="D582" s="23">
        <v>45506</v>
      </c>
      <c r="E582" s="25" t="s">
        <v>56</v>
      </c>
      <c r="F582" s="26" t="s">
        <v>2373</v>
      </c>
      <c r="G582" s="26" t="s">
        <v>2373</v>
      </c>
      <c r="H582" s="26" t="s">
        <v>17</v>
      </c>
      <c r="I582" s="26" t="s">
        <v>3252</v>
      </c>
      <c r="J582" s="27">
        <v>9</v>
      </c>
      <c r="K582" s="27">
        <v>2.9</v>
      </c>
      <c r="L582" s="25" t="s">
        <v>2188</v>
      </c>
      <c r="M582" s="10" t="s">
        <v>3253</v>
      </c>
      <c r="N582" s="31">
        <v>6180000</v>
      </c>
      <c r="O582" s="28">
        <v>45509</v>
      </c>
      <c r="P582" s="28">
        <v>45657</v>
      </c>
      <c r="Q582" s="29" t="s">
        <v>1652</v>
      </c>
      <c r="R582" s="27" t="s">
        <v>2496</v>
      </c>
    </row>
    <row r="583" spans="1:18" ht="15" customHeight="1" x14ac:dyDescent="0.3">
      <c r="A583" s="32"/>
      <c r="B583" s="17">
        <v>2024</v>
      </c>
      <c r="C583" s="22" t="s">
        <v>1175</v>
      </c>
      <c r="D583" s="23">
        <v>45512</v>
      </c>
      <c r="E583" s="25" t="s">
        <v>1421</v>
      </c>
      <c r="F583" s="26" t="s">
        <v>2373</v>
      </c>
      <c r="G583" s="26" t="s">
        <v>2373</v>
      </c>
      <c r="H583" s="26" t="s">
        <v>17</v>
      </c>
      <c r="I583" s="26" t="s">
        <v>2378</v>
      </c>
      <c r="J583" s="27">
        <v>3</v>
      </c>
      <c r="K583" s="27">
        <v>7.6</v>
      </c>
      <c r="L583" s="25" t="s">
        <v>2189</v>
      </c>
      <c r="M583" s="10" t="s">
        <v>3254</v>
      </c>
      <c r="N583" s="31">
        <v>6500000</v>
      </c>
      <c r="O583" s="28">
        <v>45513</v>
      </c>
      <c r="P583" s="28">
        <v>45657</v>
      </c>
      <c r="Q583" s="29" t="s">
        <v>1662</v>
      </c>
      <c r="R583" s="27">
        <v>124.98904109589041</v>
      </c>
    </row>
    <row r="584" spans="1:18" ht="15" customHeight="1" x14ac:dyDescent="0.3">
      <c r="A584" s="32"/>
      <c r="B584" s="17">
        <v>2024</v>
      </c>
      <c r="C584" s="22" t="s">
        <v>1176</v>
      </c>
      <c r="D584" s="23">
        <v>45506</v>
      </c>
      <c r="E584" s="25" t="s">
        <v>1422</v>
      </c>
      <c r="F584" s="26" t="s">
        <v>2373</v>
      </c>
      <c r="G584" s="26" t="s">
        <v>2373</v>
      </c>
      <c r="H584" s="26" t="s">
        <v>17</v>
      </c>
      <c r="I584" s="26" t="s">
        <v>2378</v>
      </c>
      <c r="J584" s="27">
        <v>27</v>
      </c>
      <c r="K584" s="27">
        <v>1.8</v>
      </c>
      <c r="L584" s="25" t="s">
        <v>2190</v>
      </c>
      <c r="M584" s="10" t="s">
        <v>3255</v>
      </c>
      <c r="N584" s="31">
        <v>12000000</v>
      </c>
      <c r="O584" s="28">
        <v>45512</v>
      </c>
      <c r="P584" s="28">
        <v>45657</v>
      </c>
      <c r="Q584" s="29" t="s">
        <v>1644</v>
      </c>
      <c r="R584" s="27" t="s">
        <v>2448</v>
      </c>
    </row>
    <row r="585" spans="1:18" ht="15" customHeight="1" x14ac:dyDescent="0.3">
      <c r="A585" s="32"/>
      <c r="B585" s="17">
        <v>2024</v>
      </c>
      <c r="C585" s="22" t="s">
        <v>1177</v>
      </c>
      <c r="D585" s="23">
        <v>45509</v>
      </c>
      <c r="E585" s="25" t="s">
        <v>561</v>
      </c>
      <c r="F585" s="26" t="s">
        <v>3256</v>
      </c>
      <c r="G585" s="26" t="s">
        <v>2403</v>
      </c>
      <c r="H585" s="26" t="s">
        <v>17</v>
      </c>
      <c r="I585" s="26" t="s">
        <v>2378</v>
      </c>
      <c r="J585" s="27">
        <v>8</v>
      </c>
      <c r="K585" s="27">
        <v>0.1</v>
      </c>
      <c r="L585" s="25" t="s">
        <v>2191</v>
      </c>
      <c r="M585" s="10" t="s">
        <v>3257</v>
      </c>
      <c r="N585" s="31">
        <v>9000000</v>
      </c>
      <c r="O585" s="28">
        <v>45512</v>
      </c>
      <c r="P585" s="28">
        <v>45654</v>
      </c>
      <c r="Q585" s="29" t="s">
        <v>18</v>
      </c>
      <c r="R585" s="27" t="s">
        <v>19</v>
      </c>
    </row>
    <row r="586" spans="1:18" ht="15" customHeight="1" x14ac:dyDescent="0.3">
      <c r="A586" s="32"/>
      <c r="B586" s="17">
        <v>2024</v>
      </c>
      <c r="C586" s="22" t="s">
        <v>1178</v>
      </c>
      <c r="D586" s="23">
        <v>45509</v>
      </c>
      <c r="E586" s="25" t="s">
        <v>197</v>
      </c>
      <c r="F586" s="26" t="s">
        <v>2373</v>
      </c>
      <c r="G586" s="26" t="s">
        <v>2373</v>
      </c>
      <c r="H586" s="26" t="s">
        <v>17</v>
      </c>
      <c r="I586" s="26" t="s">
        <v>3258</v>
      </c>
      <c r="J586" s="27">
        <v>14</v>
      </c>
      <c r="K586" s="27">
        <v>5.2</v>
      </c>
      <c r="L586" s="25" t="s">
        <v>2192</v>
      </c>
      <c r="M586" s="10" t="s">
        <v>3259</v>
      </c>
      <c r="N586" s="31">
        <v>2990000</v>
      </c>
      <c r="O586" s="28">
        <v>45512</v>
      </c>
      <c r="P586" s="28">
        <v>45657</v>
      </c>
      <c r="Q586" s="29" t="s">
        <v>18</v>
      </c>
      <c r="R586" s="27" t="s">
        <v>19</v>
      </c>
    </row>
    <row r="587" spans="1:18" ht="15" customHeight="1" x14ac:dyDescent="0.3">
      <c r="A587" s="32"/>
      <c r="B587" s="17">
        <v>2024</v>
      </c>
      <c r="C587" s="22" t="s">
        <v>1179</v>
      </c>
      <c r="D587" s="23">
        <v>45509</v>
      </c>
      <c r="E587" s="25" t="s">
        <v>1423</v>
      </c>
      <c r="F587" s="26" t="s">
        <v>80</v>
      </c>
      <c r="G587" s="26" t="s">
        <v>81</v>
      </c>
      <c r="H587" s="26" t="s">
        <v>17</v>
      </c>
      <c r="I587" s="26" t="s">
        <v>2471</v>
      </c>
      <c r="J587" s="27">
        <v>5</v>
      </c>
      <c r="K587" s="27">
        <v>8.9</v>
      </c>
      <c r="L587" s="25" t="s">
        <v>2193</v>
      </c>
      <c r="M587" s="10" t="s">
        <v>3260</v>
      </c>
      <c r="N587" s="31">
        <v>7300000</v>
      </c>
      <c r="O587" s="28">
        <v>45512</v>
      </c>
      <c r="P587" s="28">
        <v>45657</v>
      </c>
      <c r="Q587" s="29" t="s">
        <v>18</v>
      </c>
      <c r="R587" s="27" t="s">
        <v>19</v>
      </c>
    </row>
    <row r="588" spans="1:18" ht="15" customHeight="1" x14ac:dyDescent="0.3">
      <c r="A588" s="32"/>
      <c r="B588" s="17">
        <v>2024</v>
      </c>
      <c r="C588" s="22" t="s">
        <v>1180</v>
      </c>
      <c r="D588" s="23">
        <v>45512</v>
      </c>
      <c r="E588" s="25" t="s">
        <v>542</v>
      </c>
      <c r="F588" s="26" t="s">
        <v>2373</v>
      </c>
      <c r="G588" s="26" t="s">
        <v>2373</v>
      </c>
      <c r="H588" s="26" t="s">
        <v>17</v>
      </c>
      <c r="I588" s="26" t="s">
        <v>2386</v>
      </c>
      <c r="J588" s="27">
        <v>11</v>
      </c>
      <c r="K588" s="27">
        <v>9.6999999999999993</v>
      </c>
      <c r="L588" s="25" t="s">
        <v>2194</v>
      </c>
      <c r="M588" s="10" t="s">
        <v>3261</v>
      </c>
      <c r="N588" s="31">
        <v>5300000</v>
      </c>
      <c r="O588" s="28">
        <v>45517</v>
      </c>
      <c r="P588" s="28">
        <v>45657</v>
      </c>
      <c r="Q588" s="29" t="s">
        <v>1639</v>
      </c>
      <c r="R588" s="27" t="s">
        <v>2400</v>
      </c>
    </row>
    <row r="589" spans="1:18" ht="15" customHeight="1" x14ac:dyDescent="0.3">
      <c r="A589" s="32"/>
      <c r="B589" s="17">
        <v>2024</v>
      </c>
      <c r="C589" s="22" t="s">
        <v>1181</v>
      </c>
      <c r="D589" s="23">
        <v>45516</v>
      </c>
      <c r="E589" s="25" t="s">
        <v>550</v>
      </c>
      <c r="F589" s="26" t="s">
        <v>2373</v>
      </c>
      <c r="G589" s="26" t="s">
        <v>2373</v>
      </c>
      <c r="H589" s="26" t="s">
        <v>17</v>
      </c>
      <c r="I589" s="26" t="s">
        <v>3145</v>
      </c>
      <c r="J589" s="27">
        <v>15</v>
      </c>
      <c r="K589" s="27">
        <v>11.799999999999999</v>
      </c>
      <c r="L589" s="25" t="s">
        <v>2195</v>
      </c>
      <c r="M589" s="10" t="s">
        <v>3262</v>
      </c>
      <c r="N589" s="31">
        <v>5300000</v>
      </c>
      <c r="O589" s="28">
        <v>45517</v>
      </c>
      <c r="P589" s="28">
        <v>45657</v>
      </c>
      <c r="Q589" s="29" t="s">
        <v>1639</v>
      </c>
      <c r="R589" s="27" t="s">
        <v>2400</v>
      </c>
    </row>
    <row r="590" spans="1:18" ht="15" customHeight="1" x14ac:dyDescent="0.3">
      <c r="A590" s="32"/>
      <c r="B590" s="17">
        <v>2024</v>
      </c>
      <c r="C590" s="22" t="s">
        <v>1182</v>
      </c>
      <c r="D590" s="23">
        <v>45506</v>
      </c>
      <c r="E590" s="25" t="s">
        <v>1424</v>
      </c>
      <c r="F590" s="26" t="s">
        <v>3263</v>
      </c>
      <c r="G590" s="26" t="s">
        <v>3263</v>
      </c>
      <c r="H590" s="26" t="s">
        <v>17</v>
      </c>
      <c r="I590" s="26" t="s">
        <v>2378</v>
      </c>
      <c r="J590" s="27">
        <v>14</v>
      </c>
      <c r="K590" s="27">
        <v>7.6999999999999993</v>
      </c>
      <c r="L590" s="25" t="s">
        <v>1755</v>
      </c>
      <c r="M590" s="10" t="s">
        <v>3264</v>
      </c>
      <c r="N590" s="31">
        <v>6243560</v>
      </c>
      <c r="O590" s="28">
        <v>45516</v>
      </c>
      <c r="P590" s="28">
        <v>45652</v>
      </c>
      <c r="Q590" s="29" t="s">
        <v>1655</v>
      </c>
      <c r="R590" s="27" t="s">
        <v>2451</v>
      </c>
    </row>
    <row r="591" spans="1:18" ht="15" customHeight="1" x14ac:dyDescent="0.3">
      <c r="A591" s="32"/>
      <c r="B591" s="17">
        <v>2024</v>
      </c>
      <c r="C591" s="22" t="s">
        <v>1183</v>
      </c>
      <c r="D591" s="23">
        <v>45520</v>
      </c>
      <c r="E591" s="25" t="s">
        <v>1425</v>
      </c>
      <c r="F591" s="26" t="s">
        <v>2373</v>
      </c>
      <c r="G591" s="26" t="s">
        <v>2373</v>
      </c>
      <c r="H591" s="26" t="s">
        <v>17</v>
      </c>
      <c r="I591" s="26" t="s">
        <v>2378</v>
      </c>
      <c r="J591" s="27">
        <v>5</v>
      </c>
      <c r="K591" s="27">
        <v>10.4</v>
      </c>
      <c r="L591" s="25" t="s">
        <v>2196</v>
      </c>
      <c r="M591" s="10" t="s">
        <v>3265</v>
      </c>
      <c r="N591" s="31">
        <v>6243561</v>
      </c>
      <c r="O591" s="28">
        <v>45525</v>
      </c>
      <c r="P591" s="28">
        <v>45657</v>
      </c>
      <c r="Q591" s="29" t="s">
        <v>1655</v>
      </c>
      <c r="R591" s="27" t="s">
        <v>2451</v>
      </c>
    </row>
    <row r="592" spans="1:18" ht="15" customHeight="1" x14ac:dyDescent="0.3">
      <c r="A592" s="32"/>
      <c r="B592" s="17">
        <v>2024</v>
      </c>
      <c r="C592" s="22" t="s">
        <v>1184</v>
      </c>
      <c r="D592" s="23">
        <v>45506</v>
      </c>
      <c r="E592" s="25" t="s">
        <v>257</v>
      </c>
      <c r="F592" s="26" t="s">
        <v>2426</v>
      </c>
      <c r="G592" s="26" t="s">
        <v>2427</v>
      </c>
      <c r="H592" s="26" t="s">
        <v>17</v>
      </c>
      <c r="I592" s="26" t="s">
        <v>2378</v>
      </c>
      <c r="J592" s="27">
        <v>21</v>
      </c>
      <c r="K592" s="27">
        <v>4.5999999999999996</v>
      </c>
      <c r="L592" s="25" t="s">
        <v>1755</v>
      </c>
      <c r="M592" s="10" t="s">
        <v>3266</v>
      </c>
      <c r="N592" s="31">
        <v>6243560</v>
      </c>
      <c r="O592" s="28">
        <v>45513</v>
      </c>
      <c r="P592" s="28">
        <v>45649</v>
      </c>
      <c r="Q592" s="29" t="s">
        <v>1655</v>
      </c>
      <c r="R592" s="27" t="s">
        <v>2451</v>
      </c>
    </row>
    <row r="593" spans="1:18" ht="15" customHeight="1" x14ac:dyDescent="0.3">
      <c r="A593" s="32"/>
      <c r="B593" s="17">
        <v>2024</v>
      </c>
      <c r="C593" s="22" t="s">
        <v>1185</v>
      </c>
      <c r="D593" s="23">
        <v>45506</v>
      </c>
      <c r="E593" s="25" t="s">
        <v>1426</v>
      </c>
      <c r="F593" s="26" t="s">
        <v>2373</v>
      </c>
      <c r="G593" s="26" t="s">
        <v>2373</v>
      </c>
      <c r="H593" s="26" t="s">
        <v>17</v>
      </c>
      <c r="I593" s="26" t="s">
        <v>2378</v>
      </c>
      <c r="J593" s="27">
        <v>4</v>
      </c>
      <c r="K593" s="27">
        <v>3.8000000000000003</v>
      </c>
      <c r="L593" s="25" t="s">
        <v>1836</v>
      </c>
      <c r="M593" s="10" t="s">
        <v>3267</v>
      </c>
      <c r="N593" s="31">
        <v>4900000</v>
      </c>
      <c r="O593" s="28">
        <v>45512</v>
      </c>
      <c r="P593" s="28">
        <v>45648</v>
      </c>
      <c r="Q593" s="29" t="s">
        <v>1655</v>
      </c>
      <c r="R593" s="27" t="s">
        <v>2451</v>
      </c>
    </row>
    <row r="594" spans="1:18" ht="15" customHeight="1" x14ac:dyDescent="0.3">
      <c r="A594" s="32"/>
      <c r="B594" s="17">
        <v>2024</v>
      </c>
      <c r="C594" s="22" t="s">
        <v>1186</v>
      </c>
      <c r="D594" s="23">
        <v>45506</v>
      </c>
      <c r="E594" s="25" t="s">
        <v>254</v>
      </c>
      <c r="F594" s="26" t="s">
        <v>2507</v>
      </c>
      <c r="G594" s="26" t="s">
        <v>2457</v>
      </c>
      <c r="H594" s="26" t="s">
        <v>17</v>
      </c>
      <c r="I594" s="26" t="s">
        <v>2378</v>
      </c>
      <c r="J594" s="27">
        <v>10</v>
      </c>
      <c r="K594" s="27">
        <v>6.3999999999999995</v>
      </c>
      <c r="L594" s="25" t="s">
        <v>1967</v>
      </c>
      <c r="M594" s="10" t="s">
        <v>3268</v>
      </c>
      <c r="N594" s="31">
        <v>6243560</v>
      </c>
      <c r="O594" s="28">
        <v>45509</v>
      </c>
      <c r="P594" s="28">
        <v>45645</v>
      </c>
      <c r="Q594" s="29" t="s">
        <v>1655</v>
      </c>
      <c r="R594" s="27" t="s">
        <v>2451</v>
      </c>
    </row>
    <row r="595" spans="1:18" ht="15" customHeight="1" x14ac:dyDescent="0.3">
      <c r="A595" s="32"/>
      <c r="B595" s="17">
        <v>2024</v>
      </c>
      <c r="C595" s="22" t="s">
        <v>1187</v>
      </c>
      <c r="D595" s="23">
        <v>45506</v>
      </c>
      <c r="E595" s="25" t="s">
        <v>1427</v>
      </c>
      <c r="F595" s="26" t="s">
        <v>2411</v>
      </c>
      <c r="G595" s="26" t="s">
        <v>2412</v>
      </c>
      <c r="H595" s="26" t="s">
        <v>17</v>
      </c>
      <c r="I595" s="26" t="s">
        <v>2471</v>
      </c>
      <c r="J595" s="27">
        <v>1</v>
      </c>
      <c r="K595" s="27">
        <v>1.3</v>
      </c>
      <c r="L595" s="25" t="s">
        <v>2197</v>
      </c>
      <c r="M595" s="10" t="s">
        <v>3269</v>
      </c>
      <c r="N595" s="31">
        <v>6243560</v>
      </c>
      <c r="O595" s="28">
        <v>45509</v>
      </c>
      <c r="P595" s="28">
        <v>45657</v>
      </c>
      <c r="Q595" s="29" t="s">
        <v>1655</v>
      </c>
      <c r="R595" s="27" t="s">
        <v>2451</v>
      </c>
    </row>
    <row r="596" spans="1:18" ht="15" customHeight="1" x14ac:dyDescent="0.3">
      <c r="A596" s="32"/>
      <c r="B596" s="17">
        <v>2024</v>
      </c>
      <c r="C596" s="22" t="s">
        <v>1188</v>
      </c>
      <c r="D596" s="23">
        <v>45509</v>
      </c>
      <c r="E596" s="25" t="s">
        <v>532</v>
      </c>
      <c r="F596" s="26" t="s">
        <v>2369</v>
      </c>
      <c r="G596" s="26" t="s">
        <v>2370</v>
      </c>
      <c r="H596" s="26" t="s">
        <v>17</v>
      </c>
      <c r="I596" s="26" t="s">
        <v>2452</v>
      </c>
      <c r="J596" s="27">
        <v>22</v>
      </c>
      <c r="K596" s="27">
        <v>5.6999999999999993</v>
      </c>
      <c r="L596" s="25" t="s">
        <v>2198</v>
      </c>
      <c r="M596" s="10" t="s">
        <v>3270</v>
      </c>
      <c r="N596" s="31">
        <v>3060000</v>
      </c>
      <c r="O596" s="28">
        <v>45512</v>
      </c>
      <c r="P596" s="28">
        <v>45657</v>
      </c>
      <c r="Q596" s="29" t="s">
        <v>1645</v>
      </c>
      <c r="R596" s="27" t="s">
        <v>2454</v>
      </c>
    </row>
    <row r="597" spans="1:18" ht="15" customHeight="1" x14ac:dyDescent="0.3">
      <c r="A597" s="32"/>
      <c r="B597" s="17">
        <v>2024</v>
      </c>
      <c r="C597" s="22" t="s">
        <v>1189</v>
      </c>
      <c r="D597" s="23">
        <v>45512</v>
      </c>
      <c r="E597" s="25" t="s">
        <v>1428</v>
      </c>
      <c r="F597" s="26" t="s">
        <v>2373</v>
      </c>
      <c r="G597" s="26" t="s">
        <v>2373</v>
      </c>
      <c r="H597" s="26" t="s">
        <v>17</v>
      </c>
      <c r="I597" s="26" t="s">
        <v>2378</v>
      </c>
      <c r="J597" s="27">
        <v>18</v>
      </c>
      <c r="K597" s="27">
        <v>0.9</v>
      </c>
      <c r="L597" s="25" t="s">
        <v>2199</v>
      </c>
      <c r="M597" s="10" t="s">
        <v>3271</v>
      </c>
      <c r="N597" s="31">
        <v>7000000</v>
      </c>
      <c r="O597" s="28">
        <v>45516</v>
      </c>
      <c r="P597" s="28">
        <v>45657</v>
      </c>
      <c r="Q597" s="29" t="s">
        <v>1653</v>
      </c>
      <c r="R597" s="27" t="s">
        <v>2501</v>
      </c>
    </row>
    <row r="598" spans="1:18" ht="15" customHeight="1" x14ac:dyDescent="0.3">
      <c r="A598" s="32"/>
      <c r="B598" s="17">
        <v>2024</v>
      </c>
      <c r="C598" s="22" t="s">
        <v>1190</v>
      </c>
      <c r="D598" s="23">
        <v>45509</v>
      </c>
      <c r="E598" s="25" t="s">
        <v>461</v>
      </c>
      <c r="F598" s="26" t="s">
        <v>2373</v>
      </c>
      <c r="G598" s="26" t="s">
        <v>2373</v>
      </c>
      <c r="H598" s="26" t="s">
        <v>17</v>
      </c>
      <c r="I598" s="26" t="s">
        <v>2610</v>
      </c>
      <c r="J598" s="27">
        <v>14</v>
      </c>
      <c r="K598" s="27">
        <v>5.0999999999999996</v>
      </c>
      <c r="L598" s="25" t="s">
        <v>1752</v>
      </c>
      <c r="M598" s="10" t="s">
        <v>3272</v>
      </c>
      <c r="N598" s="31">
        <v>3050000</v>
      </c>
      <c r="O598" s="28">
        <v>45567</v>
      </c>
      <c r="P598" s="28">
        <v>45657</v>
      </c>
      <c r="Q598" s="29" t="s">
        <v>1655</v>
      </c>
      <c r="R598" s="27" t="s">
        <v>2451</v>
      </c>
    </row>
    <row r="599" spans="1:18" ht="15" customHeight="1" x14ac:dyDescent="0.3">
      <c r="A599" s="32"/>
      <c r="B599" s="17">
        <v>2024</v>
      </c>
      <c r="C599" s="22" t="s">
        <v>1191</v>
      </c>
      <c r="D599" s="23">
        <v>45509</v>
      </c>
      <c r="E599" s="25" t="s">
        <v>1429</v>
      </c>
      <c r="F599" s="26" t="s">
        <v>3273</v>
      </c>
      <c r="G599" s="26" t="s">
        <v>2366</v>
      </c>
      <c r="H599" s="26" t="s">
        <v>17</v>
      </c>
      <c r="I599" s="26" t="s">
        <v>3518</v>
      </c>
      <c r="J599" s="27">
        <v>2</v>
      </c>
      <c r="K599" s="27">
        <v>5</v>
      </c>
      <c r="L599" s="25" t="s">
        <v>1780</v>
      </c>
      <c r="M599" s="10" t="s">
        <v>3274</v>
      </c>
      <c r="N599" s="31">
        <v>3050000</v>
      </c>
      <c r="O599" s="28">
        <v>45513</v>
      </c>
      <c r="P599" s="28">
        <v>45649</v>
      </c>
      <c r="Q599" s="29" t="s">
        <v>1655</v>
      </c>
      <c r="R599" s="27" t="s">
        <v>2451</v>
      </c>
    </row>
    <row r="600" spans="1:18" ht="15" customHeight="1" x14ac:dyDescent="0.3">
      <c r="A600" s="32"/>
      <c r="B600" s="17">
        <v>2024</v>
      </c>
      <c r="C600" s="22" t="s">
        <v>1192</v>
      </c>
      <c r="D600" s="23">
        <v>45513</v>
      </c>
      <c r="E600" s="25" t="s">
        <v>1430</v>
      </c>
      <c r="F600" s="26" t="s">
        <v>2373</v>
      </c>
      <c r="G600" s="26" t="s">
        <v>2373</v>
      </c>
      <c r="H600" s="26" t="s">
        <v>17</v>
      </c>
      <c r="I600" s="26" t="s">
        <v>2378</v>
      </c>
      <c r="J600" s="27">
        <v>1</v>
      </c>
      <c r="K600" s="27">
        <v>3</v>
      </c>
      <c r="L600" s="25" t="s">
        <v>2200</v>
      </c>
      <c r="M600" s="10" t="s">
        <v>3275</v>
      </c>
      <c r="N600" s="31">
        <v>4900000</v>
      </c>
      <c r="O600" s="28">
        <v>45516</v>
      </c>
      <c r="P600" s="28">
        <v>45652</v>
      </c>
      <c r="Q600" s="29" t="s">
        <v>1655</v>
      </c>
      <c r="R600" s="27" t="s">
        <v>2451</v>
      </c>
    </row>
    <row r="601" spans="1:18" ht="15" customHeight="1" x14ac:dyDescent="0.3">
      <c r="A601" s="32"/>
      <c r="B601" s="17">
        <v>2024</v>
      </c>
      <c r="C601" s="22" t="s">
        <v>1193</v>
      </c>
      <c r="D601" s="23">
        <v>45506</v>
      </c>
      <c r="E601" s="25" t="s">
        <v>1431</v>
      </c>
      <c r="F601" s="26" t="s">
        <v>3276</v>
      </c>
      <c r="G601" s="26" t="s">
        <v>2366</v>
      </c>
      <c r="H601" s="26" t="s">
        <v>17</v>
      </c>
      <c r="I601" s="26" t="s">
        <v>2378</v>
      </c>
      <c r="J601" s="27">
        <v>7</v>
      </c>
      <c r="K601" s="27">
        <v>9.9</v>
      </c>
      <c r="L601" s="25" t="s">
        <v>2201</v>
      </c>
      <c r="M601" s="10" t="s">
        <v>3277</v>
      </c>
      <c r="N601" s="31">
        <v>7300000</v>
      </c>
      <c r="O601" s="28">
        <v>45509</v>
      </c>
      <c r="P601" s="28">
        <v>45657</v>
      </c>
      <c r="Q601" s="29" t="s">
        <v>1658</v>
      </c>
      <c r="R601" s="27" t="s">
        <v>19</v>
      </c>
    </row>
    <row r="602" spans="1:18" ht="15" customHeight="1" x14ac:dyDescent="0.3">
      <c r="A602" s="32"/>
      <c r="B602" s="17">
        <v>2024</v>
      </c>
      <c r="C602" s="22" t="s">
        <v>1194</v>
      </c>
      <c r="D602" s="23">
        <v>45506</v>
      </c>
      <c r="E602" s="25" t="s">
        <v>1432</v>
      </c>
      <c r="F602" s="26" t="s">
        <v>2373</v>
      </c>
      <c r="G602" s="26" t="s">
        <v>2373</v>
      </c>
      <c r="H602" s="26" t="s">
        <v>17</v>
      </c>
      <c r="I602" s="26" t="s">
        <v>2471</v>
      </c>
      <c r="J602" s="27">
        <v>1</v>
      </c>
      <c r="K602" s="27">
        <v>0.9</v>
      </c>
      <c r="L602" s="25" t="s">
        <v>2197</v>
      </c>
      <c r="M602" s="10" t="s">
        <v>3278</v>
      </c>
      <c r="N602" s="31">
        <v>6243560</v>
      </c>
      <c r="O602" s="28">
        <v>45509</v>
      </c>
      <c r="P602" s="28">
        <v>45657</v>
      </c>
      <c r="Q602" s="29" t="s">
        <v>1655</v>
      </c>
      <c r="R602" s="27" t="s">
        <v>2451</v>
      </c>
    </row>
    <row r="603" spans="1:18" ht="15" customHeight="1" x14ac:dyDescent="0.3">
      <c r="A603" s="32"/>
      <c r="B603" s="17">
        <v>2024</v>
      </c>
      <c r="C603" s="22" t="s">
        <v>1195</v>
      </c>
      <c r="D603" s="23">
        <v>45506</v>
      </c>
      <c r="E603" s="25" t="s">
        <v>393</v>
      </c>
      <c r="F603" s="26" t="s">
        <v>2579</v>
      </c>
      <c r="G603" s="26" t="s">
        <v>2580</v>
      </c>
      <c r="H603" s="26" t="s">
        <v>17</v>
      </c>
      <c r="I603" s="26" t="s">
        <v>2378</v>
      </c>
      <c r="J603" s="27">
        <v>8</v>
      </c>
      <c r="K603" s="27">
        <v>1</v>
      </c>
      <c r="L603" s="25" t="s">
        <v>2202</v>
      </c>
      <c r="M603" s="10" t="s">
        <v>3279</v>
      </c>
      <c r="N603" s="31">
        <v>7000000</v>
      </c>
      <c r="O603" s="28">
        <v>45509</v>
      </c>
      <c r="P603" s="28">
        <v>45657</v>
      </c>
      <c r="Q603" s="29" t="s">
        <v>1641</v>
      </c>
      <c r="R603" s="27" t="s">
        <v>2421</v>
      </c>
    </row>
    <row r="604" spans="1:18" ht="15" customHeight="1" x14ac:dyDescent="0.3">
      <c r="A604" s="32"/>
      <c r="B604" s="17">
        <v>2024</v>
      </c>
      <c r="C604" s="22" t="s">
        <v>1196</v>
      </c>
      <c r="D604" s="23">
        <v>45509</v>
      </c>
      <c r="E604" s="25" t="s">
        <v>1433</v>
      </c>
      <c r="F604" s="26" t="s">
        <v>2373</v>
      </c>
      <c r="G604" s="26" t="s">
        <v>2373</v>
      </c>
      <c r="H604" s="26" t="s">
        <v>17</v>
      </c>
      <c r="I604" s="26" t="s">
        <v>2378</v>
      </c>
      <c r="J604" s="27">
        <v>5</v>
      </c>
      <c r="K604" s="27">
        <v>2.8</v>
      </c>
      <c r="L604" s="25" t="s">
        <v>2203</v>
      </c>
      <c r="M604" s="10" t="s">
        <v>3280</v>
      </c>
      <c r="N604" s="31">
        <v>4900000</v>
      </c>
      <c r="O604" s="28">
        <v>45512</v>
      </c>
      <c r="P604" s="28">
        <v>45657</v>
      </c>
      <c r="Q604" s="29" t="s">
        <v>1655</v>
      </c>
      <c r="R604" s="27" t="s">
        <v>2451</v>
      </c>
    </row>
    <row r="605" spans="1:18" ht="15" customHeight="1" x14ac:dyDescent="0.3">
      <c r="A605" s="32"/>
      <c r="B605" s="17">
        <v>2024</v>
      </c>
      <c r="C605" s="22" t="s">
        <v>1197</v>
      </c>
      <c r="D605" s="23">
        <v>45509</v>
      </c>
      <c r="E605" s="25" t="s">
        <v>233</v>
      </c>
      <c r="F605" s="26" t="s">
        <v>2373</v>
      </c>
      <c r="G605" s="26" t="s">
        <v>2373</v>
      </c>
      <c r="H605" s="26" t="s">
        <v>17</v>
      </c>
      <c r="I605" s="26" t="s">
        <v>3281</v>
      </c>
      <c r="J605" s="27">
        <v>9</v>
      </c>
      <c r="K605" s="27">
        <v>6.8</v>
      </c>
      <c r="L605" s="25" t="s">
        <v>2204</v>
      </c>
      <c r="M605" s="10" t="s">
        <v>3282</v>
      </c>
      <c r="N605" s="31">
        <v>3060000</v>
      </c>
      <c r="O605" s="28">
        <v>45512</v>
      </c>
      <c r="P605" s="28">
        <v>45657</v>
      </c>
      <c r="Q605" s="29" t="s">
        <v>1658</v>
      </c>
      <c r="R605" s="27" t="s">
        <v>2597</v>
      </c>
    </row>
    <row r="606" spans="1:18" ht="15" customHeight="1" x14ac:dyDescent="0.3">
      <c r="A606" s="32"/>
      <c r="B606" s="17">
        <v>2024</v>
      </c>
      <c r="C606" s="22" t="s">
        <v>1198</v>
      </c>
      <c r="D606" s="23">
        <v>45512</v>
      </c>
      <c r="E606" s="25" t="s">
        <v>1434</v>
      </c>
      <c r="F606" s="26" t="s">
        <v>2411</v>
      </c>
      <c r="G606" s="26" t="s">
        <v>2412</v>
      </c>
      <c r="H606" s="26" t="s">
        <v>17</v>
      </c>
      <c r="I606" s="26" t="s">
        <v>3283</v>
      </c>
      <c r="J606" s="27">
        <v>10</v>
      </c>
      <c r="K606" s="27">
        <v>0.6</v>
      </c>
      <c r="L606" s="25" t="s">
        <v>2205</v>
      </c>
      <c r="M606" s="10" t="s">
        <v>3284</v>
      </c>
      <c r="N606" s="31">
        <v>6180000</v>
      </c>
      <c r="O606" s="28">
        <v>45516</v>
      </c>
      <c r="P606" s="28">
        <v>45657</v>
      </c>
      <c r="Q606" s="29" t="s">
        <v>18</v>
      </c>
      <c r="R606" s="27" t="s">
        <v>19</v>
      </c>
    </row>
    <row r="607" spans="1:18" ht="15" customHeight="1" x14ac:dyDescent="0.3">
      <c r="A607" s="32"/>
      <c r="B607" s="17">
        <v>2024</v>
      </c>
      <c r="C607" s="22" t="s">
        <v>1199</v>
      </c>
      <c r="D607" s="23">
        <v>45512</v>
      </c>
      <c r="E607" s="25" t="s">
        <v>1435</v>
      </c>
      <c r="F607" s="26" t="s">
        <v>3285</v>
      </c>
      <c r="G607" s="26" t="s">
        <v>2423</v>
      </c>
      <c r="H607" s="26" t="s">
        <v>17</v>
      </c>
      <c r="I607" s="26" t="s">
        <v>2374</v>
      </c>
      <c r="J607" s="27">
        <v>22</v>
      </c>
      <c r="K607" s="27">
        <v>2.4</v>
      </c>
      <c r="L607" s="25" t="s">
        <v>2206</v>
      </c>
      <c r="M607" s="10" t="s">
        <v>3286</v>
      </c>
      <c r="N607" s="31">
        <v>6800000</v>
      </c>
      <c r="O607" s="28">
        <v>45516</v>
      </c>
      <c r="P607" s="28">
        <v>45657</v>
      </c>
      <c r="Q607" s="29" t="s">
        <v>18</v>
      </c>
      <c r="R607" s="27" t="s">
        <v>19</v>
      </c>
    </row>
    <row r="608" spans="1:18" ht="15" customHeight="1" x14ac:dyDescent="0.3">
      <c r="A608" s="32"/>
      <c r="B608" s="17">
        <v>2024</v>
      </c>
      <c r="C608" s="22" t="s">
        <v>1200</v>
      </c>
      <c r="D608" s="23">
        <v>45545</v>
      </c>
      <c r="E608" s="25" t="s">
        <v>1436</v>
      </c>
      <c r="F608" s="26" t="s">
        <v>2373</v>
      </c>
      <c r="G608" s="26" t="s">
        <v>2373</v>
      </c>
      <c r="H608" s="26" t="s">
        <v>17</v>
      </c>
      <c r="I608" s="26" t="s">
        <v>2471</v>
      </c>
      <c r="J608" s="27">
        <v>7</v>
      </c>
      <c r="K608" s="27">
        <v>3.9</v>
      </c>
      <c r="L608" s="25" t="s">
        <v>2207</v>
      </c>
      <c r="M608" s="10" t="s">
        <v>3287</v>
      </c>
      <c r="N608" s="31">
        <v>7000000</v>
      </c>
      <c r="O608" s="28">
        <v>45554</v>
      </c>
      <c r="P608" s="28">
        <v>45657</v>
      </c>
      <c r="Q608" s="29" t="s">
        <v>18</v>
      </c>
      <c r="R608" s="27" t="s">
        <v>19</v>
      </c>
    </row>
    <row r="609" spans="1:18" ht="15" customHeight="1" x14ac:dyDescent="0.3">
      <c r="A609" s="32"/>
      <c r="B609" s="17">
        <v>2024</v>
      </c>
      <c r="C609" s="22" t="s">
        <v>1201</v>
      </c>
      <c r="D609" s="23">
        <v>45509</v>
      </c>
      <c r="E609" s="25" t="s">
        <v>1437</v>
      </c>
      <c r="F609" s="26" t="s">
        <v>2373</v>
      </c>
      <c r="G609" s="26" t="s">
        <v>2373</v>
      </c>
      <c r="H609" s="26" t="s">
        <v>17</v>
      </c>
      <c r="I609" s="26" t="s">
        <v>2378</v>
      </c>
      <c r="J609" s="27">
        <v>2</v>
      </c>
      <c r="K609" s="27">
        <v>2.9</v>
      </c>
      <c r="L609" s="25" t="s">
        <v>1785</v>
      </c>
      <c r="M609" s="10" t="s">
        <v>3288</v>
      </c>
      <c r="N609" s="31">
        <v>7706016</v>
      </c>
      <c r="O609" s="28">
        <v>45513</v>
      </c>
      <c r="P609" s="28">
        <v>45649</v>
      </c>
      <c r="Q609" s="29" t="s">
        <v>1644</v>
      </c>
      <c r="R609" s="27" t="s">
        <v>2448</v>
      </c>
    </row>
    <row r="610" spans="1:18" ht="15" customHeight="1" x14ac:dyDescent="0.3">
      <c r="A610" s="32"/>
      <c r="B610" s="17">
        <v>2024</v>
      </c>
      <c r="C610" s="22" t="s">
        <v>1202</v>
      </c>
      <c r="D610" s="23">
        <v>45513</v>
      </c>
      <c r="E610" s="25" t="s">
        <v>1438</v>
      </c>
      <c r="F610" s="26" t="s">
        <v>2473</v>
      </c>
      <c r="G610" s="26" t="s">
        <v>2391</v>
      </c>
      <c r="H610" s="26" t="s">
        <v>17</v>
      </c>
      <c r="I610" s="26" t="s">
        <v>2381</v>
      </c>
      <c r="J610" s="27">
        <v>12</v>
      </c>
      <c r="K610" s="27">
        <v>10.9</v>
      </c>
      <c r="L610" s="25" t="s">
        <v>2208</v>
      </c>
      <c r="M610" s="10" t="s">
        <v>3289</v>
      </c>
      <c r="N610" s="31">
        <v>7300000</v>
      </c>
      <c r="O610" s="28">
        <v>45517</v>
      </c>
      <c r="P610" s="28">
        <v>45657</v>
      </c>
      <c r="Q610" s="29" t="s">
        <v>18</v>
      </c>
      <c r="R610" s="27" t="s">
        <v>19</v>
      </c>
    </row>
    <row r="611" spans="1:18" ht="15" customHeight="1" x14ac:dyDescent="0.3">
      <c r="A611" s="32"/>
      <c r="B611" s="17">
        <v>2024</v>
      </c>
      <c r="C611" s="22" t="s">
        <v>1203</v>
      </c>
      <c r="D611" s="23">
        <v>45512</v>
      </c>
      <c r="E611" s="25" t="s">
        <v>1439</v>
      </c>
      <c r="F611" s="26" t="s">
        <v>80</v>
      </c>
      <c r="G611" s="26" t="s">
        <v>81</v>
      </c>
      <c r="H611" s="26" t="s">
        <v>17</v>
      </c>
      <c r="I611" s="26" t="s">
        <v>2378</v>
      </c>
      <c r="J611" s="27">
        <v>19</v>
      </c>
      <c r="K611" s="27">
        <v>10.299999999999999</v>
      </c>
      <c r="L611" s="25" t="s">
        <v>1785</v>
      </c>
      <c r="M611" s="10" t="s">
        <v>3290</v>
      </c>
      <c r="N611" s="31">
        <v>10500000</v>
      </c>
      <c r="O611" s="28">
        <v>45518</v>
      </c>
      <c r="P611" s="28">
        <v>45657</v>
      </c>
      <c r="Q611" s="29" t="s">
        <v>1644</v>
      </c>
      <c r="R611" s="27" t="s">
        <v>2448</v>
      </c>
    </row>
    <row r="612" spans="1:18" ht="15" customHeight="1" x14ac:dyDescent="0.3">
      <c r="A612" s="32"/>
      <c r="B612" s="17">
        <v>2024</v>
      </c>
      <c r="C612" s="22" t="s">
        <v>1204</v>
      </c>
      <c r="D612" s="23">
        <v>45512</v>
      </c>
      <c r="E612" s="25" t="s">
        <v>1440</v>
      </c>
      <c r="F612" s="26" t="s">
        <v>2373</v>
      </c>
      <c r="G612" s="26" t="s">
        <v>2373</v>
      </c>
      <c r="H612" s="26" t="s">
        <v>17</v>
      </c>
      <c r="I612" s="26" t="s">
        <v>3291</v>
      </c>
      <c r="J612" s="27">
        <v>12</v>
      </c>
      <c r="K612" s="27">
        <v>10.9</v>
      </c>
      <c r="L612" s="25" t="s">
        <v>2209</v>
      </c>
      <c r="M612" s="10" t="s">
        <v>3292</v>
      </c>
      <c r="N612" s="31">
        <v>3050000</v>
      </c>
      <c r="O612" s="28">
        <v>45517</v>
      </c>
      <c r="P612" s="28">
        <v>45653</v>
      </c>
      <c r="Q612" s="29" t="s">
        <v>1663</v>
      </c>
      <c r="R612" s="27" t="s">
        <v>2448</v>
      </c>
    </row>
    <row r="613" spans="1:18" ht="15" customHeight="1" x14ac:dyDescent="0.3">
      <c r="A613" s="32"/>
      <c r="B613" s="17">
        <v>2024</v>
      </c>
      <c r="C613" s="22" t="s">
        <v>1205</v>
      </c>
      <c r="D613" s="23">
        <v>45512</v>
      </c>
      <c r="E613" s="25" t="s">
        <v>1441</v>
      </c>
      <c r="F613" s="26" t="s">
        <v>3293</v>
      </c>
      <c r="G613" s="26" t="s">
        <v>2403</v>
      </c>
      <c r="H613" s="26" t="s">
        <v>17</v>
      </c>
      <c r="I613" s="26" t="s">
        <v>2471</v>
      </c>
      <c r="J613" s="27">
        <v>4</v>
      </c>
      <c r="K613" s="27">
        <v>6.8999999999999995</v>
      </c>
      <c r="L613" s="25" t="s">
        <v>2210</v>
      </c>
      <c r="M613" s="10" t="s">
        <v>3294</v>
      </c>
      <c r="N613" s="31">
        <v>6243560</v>
      </c>
      <c r="O613" s="28">
        <v>45517</v>
      </c>
      <c r="P613" s="28">
        <v>45653</v>
      </c>
      <c r="Q613" s="29" t="s">
        <v>1663</v>
      </c>
      <c r="R613" s="27" t="s">
        <v>2448</v>
      </c>
    </row>
    <row r="614" spans="1:18" ht="15" customHeight="1" x14ac:dyDescent="0.3">
      <c r="A614" s="32"/>
      <c r="B614" s="17">
        <v>2024</v>
      </c>
      <c r="C614" s="22" t="s">
        <v>1206</v>
      </c>
      <c r="D614" s="23">
        <v>45513</v>
      </c>
      <c r="E614" s="25" t="s">
        <v>1442</v>
      </c>
      <c r="F614" s="26" t="s">
        <v>2373</v>
      </c>
      <c r="G614" s="26" t="s">
        <v>2373</v>
      </c>
      <c r="H614" s="26" t="s">
        <v>17</v>
      </c>
      <c r="I614" s="26" t="s">
        <v>2378</v>
      </c>
      <c r="J614" s="27">
        <v>6</v>
      </c>
      <c r="K614" s="27">
        <v>9</v>
      </c>
      <c r="L614" s="25" t="s">
        <v>1755</v>
      </c>
      <c r="M614" s="10" t="s">
        <v>3295</v>
      </c>
      <c r="N614" s="31">
        <v>6243560</v>
      </c>
      <c r="O614" s="28">
        <v>45517</v>
      </c>
      <c r="P614" s="28">
        <v>45653</v>
      </c>
      <c r="Q614" s="29" t="s">
        <v>1655</v>
      </c>
      <c r="R614" s="27" t="s">
        <v>2451</v>
      </c>
    </row>
    <row r="615" spans="1:18" ht="15" customHeight="1" x14ac:dyDescent="0.3">
      <c r="A615" s="32"/>
      <c r="B615" s="17">
        <v>2024</v>
      </c>
      <c r="C615" s="22" t="s">
        <v>1207</v>
      </c>
      <c r="D615" s="23">
        <v>45513</v>
      </c>
      <c r="E615" s="25" t="s">
        <v>263</v>
      </c>
      <c r="F615" s="26" t="s">
        <v>2373</v>
      </c>
      <c r="G615" s="26" t="s">
        <v>2373</v>
      </c>
      <c r="H615" s="26" t="s">
        <v>17</v>
      </c>
      <c r="I615" s="26" t="s">
        <v>2378</v>
      </c>
      <c r="J615" s="27">
        <v>6</v>
      </c>
      <c r="K615" s="27">
        <v>7.1999999999999993</v>
      </c>
      <c r="L615" s="25" t="s">
        <v>1755</v>
      </c>
      <c r="M615" s="10" t="s">
        <v>3296</v>
      </c>
      <c r="N615" s="31">
        <v>6243560</v>
      </c>
      <c r="O615" s="28">
        <v>45517</v>
      </c>
      <c r="P615" s="28">
        <v>45653</v>
      </c>
      <c r="Q615" s="29" t="s">
        <v>1655</v>
      </c>
      <c r="R615" s="27" t="s">
        <v>2451</v>
      </c>
    </row>
    <row r="616" spans="1:18" ht="15" customHeight="1" x14ac:dyDescent="0.3">
      <c r="A616" s="32"/>
      <c r="B616" s="17">
        <v>2024</v>
      </c>
      <c r="C616" s="22" t="s">
        <v>1208</v>
      </c>
      <c r="D616" s="23">
        <v>45516</v>
      </c>
      <c r="E616" s="25" t="s">
        <v>272</v>
      </c>
      <c r="F616" s="26" t="s">
        <v>3297</v>
      </c>
      <c r="G616" s="26" t="s">
        <v>2589</v>
      </c>
      <c r="H616" s="26" t="s">
        <v>17</v>
      </c>
      <c r="I616" s="26" t="s">
        <v>2899</v>
      </c>
      <c r="J616" s="27">
        <v>5</v>
      </c>
      <c r="K616" s="27">
        <v>7.3</v>
      </c>
      <c r="L616" s="25" t="s">
        <v>1780</v>
      </c>
      <c r="M616" s="10" t="s">
        <v>3298</v>
      </c>
      <c r="N616" s="31">
        <v>3712387</v>
      </c>
      <c r="O616" s="28">
        <v>45519</v>
      </c>
      <c r="P616" s="28">
        <v>45654</v>
      </c>
      <c r="Q616" s="29" t="s">
        <v>1655</v>
      </c>
      <c r="R616" s="27" t="s">
        <v>2451</v>
      </c>
    </row>
    <row r="617" spans="1:18" ht="15" customHeight="1" x14ac:dyDescent="0.3">
      <c r="A617" s="32"/>
      <c r="B617" s="17">
        <v>2024</v>
      </c>
      <c r="C617" s="22" t="s">
        <v>1209</v>
      </c>
      <c r="D617" s="23">
        <v>45520</v>
      </c>
      <c r="E617" s="25" t="s">
        <v>245</v>
      </c>
      <c r="F617" s="26" t="s">
        <v>2373</v>
      </c>
      <c r="G617" s="26" t="s">
        <v>2373</v>
      </c>
      <c r="H617" s="26" t="s">
        <v>17</v>
      </c>
      <c r="I617" s="26" t="s">
        <v>2381</v>
      </c>
      <c r="J617" s="27">
        <v>10</v>
      </c>
      <c r="K617" s="27">
        <v>9.9</v>
      </c>
      <c r="L617" s="25" t="s">
        <v>2197</v>
      </c>
      <c r="M617" s="10" t="s">
        <v>3299</v>
      </c>
      <c r="N617" s="31">
        <v>6243560</v>
      </c>
      <c r="O617" s="28">
        <v>45526</v>
      </c>
      <c r="P617" s="28">
        <v>45657</v>
      </c>
      <c r="Q617" s="29" t="s">
        <v>1655</v>
      </c>
      <c r="R617" s="27" t="s">
        <v>2451</v>
      </c>
    </row>
    <row r="618" spans="1:18" ht="15" customHeight="1" x14ac:dyDescent="0.3">
      <c r="A618" s="32"/>
      <c r="B618" s="17">
        <v>2024</v>
      </c>
      <c r="C618" s="22" t="s">
        <v>1210</v>
      </c>
      <c r="D618" s="23">
        <v>45538</v>
      </c>
      <c r="E618" s="25" t="s">
        <v>1443</v>
      </c>
      <c r="F618" s="26" t="s">
        <v>3300</v>
      </c>
      <c r="G618" s="26" t="s">
        <v>2687</v>
      </c>
      <c r="H618" s="26" t="s">
        <v>17</v>
      </c>
      <c r="I618" s="26" t="s">
        <v>2378</v>
      </c>
      <c r="J618" s="27">
        <v>0</v>
      </c>
      <c r="K618" s="27">
        <v>9.5</v>
      </c>
      <c r="L618" s="25" t="s">
        <v>1836</v>
      </c>
      <c r="M618" s="10" t="s">
        <v>3301</v>
      </c>
      <c r="N618" s="31">
        <v>4900000</v>
      </c>
      <c r="O618" s="28">
        <v>45540</v>
      </c>
      <c r="P618" s="28">
        <v>45657</v>
      </c>
      <c r="Q618" s="29" t="s">
        <v>1655</v>
      </c>
      <c r="R618" s="27" t="s">
        <v>2451</v>
      </c>
    </row>
    <row r="619" spans="1:18" ht="15" customHeight="1" x14ac:dyDescent="0.3">
      <c r="A619" s="32"/>
      <c r="B619" s="17">
        <v>2024</v>
      </c>
      <c r="C619" s="22" t="s">
        <v>1211</v>
      </c>
      <c r="D619" s="23">
        <v>45512</v>
      </c>
      <c r="E619" s="25" t="s">
        <v>1444</v>
      </c>
      <c r="F619" s="26" t="s">
        <v>2373</v>
      </c>
      <c r="G619" s="26" t="s">
        <v>2373</v>
      </c>
      <c r="H619" s="26" t="s">
        <v>17</v>
      </c>
      <c r="I619" s="26" t="s">
        <v>3302</v>
      </c>
      <c r="J619" s="27">
        <v>7</v>
      </c>
      <c r="K619" s="27">
        <v>9.6</v>
      </c>
      <c r="L619" s="25" t="s">
        <v>2197</v>
      </c>
      <c r="M619" s="10" t="s">
        <v>3303</v>
      </c>
      <c r="N619" s="31">
        <v>6243560</v>
      </c>
      <c r="O619" s="28">
        <v>45516</v>
      </c>
      <c r="P619" s="28">
        <v>45657</v>
      </c>
      <c r="Q619" s="29" t="s">
        <v>1655</v>
      </c>
      <c r="R619" s="27" t="s">
        <v>2451</v>
      </c>
    </row>
    <row r="620" spans="1:18" ht="15" customHeight="1" x14ac:dyDescent="0.3">
      <c r="A620" s="32"/>
      <c r="B620" s="17">
        <v>2024</v>
      </c>
      <c r="C620" s="22" t="s">
        <v>1212</v>
      </c>
      <c r="D620" s="23">
        <v>45512</v>
      </c>
      <c r="E620" s="25" t="s">
        <v>1445</v>
      </c>
      <c r="F620" s="26" t="s">
        <v>2369</v>
      </c>
      <c r="G620" s="26" t="s">
        <v>2370</v>
      </c>
      <c r="H620" s="26" t="s">
        <v>17</v>
      </c>
      <c r="I620" s="26" t="s">
        <v>2378</v>
      </c>
      <c r="J620" s="27">
        <v>4</v>
      </c>
      <c r="K620" s="27">
        <v>1.8</v>
      </c>
      <c r="L620" s="25" t="s">
        <v>1836</v>
      </c>
      <c r="M620" s="10" t="s">
        <v>3304</v>
      </c>
      <c r="N620" s="31">
        <v>4900000</v>
      </c>
      <c r="O620" s="28">
        <v>45513</v>
      </c>
      <c r="P620" s="28">
        <v>45649</v>
      </c>
      <c r="Q620" s="29" t="s">
        <v>1655</v>
      </c>
      <c r="R620" s="27" t="s">
        <v>2451</v>
      </c>
    </row>
    <row r="621" spans="1:18" ht="15" customHeight="1" x14ac:dyDescent="0.3">
      <c r="A621" s="32"/>
      <c r="B621" s="17">
        <v>2024</v>
      </c>
      <c r="C621" s="22" t="s">
        <v>1213</v>
      </c>
      <c r="D621" s="23">
        <v>45512</v>
      </c>
      <c r="E621" s="25" t="s">
        <v>1446</v>
      </c>
      <c r="F621" s="26" t="s">
        <v>2373</v>
      </c>
      <c r="G621" s="26" t="s">
        <v>2373</v>
      </c>
      <c r="H621" s="26" t="s">
        <v>17</v>
      </c>
      <c r="I621" s="26" t="s">
        <v>2471</v>
      </c>
      <c r="J621" s="27">
        <v>2</v>
      </c>
      <c r="K621" s="27">
        <v>5.6999999999999993</v>
      </c>
      <c r="L621" s="25" t="s">
        <v>2197</v>
      </c>
      <c r="M621" s="10" t="s">
        <v>3305</v>
      </c>
      <c r="N621" s="31">
        <v>6243560</v>
      </c>
      <c r="O621" s="28">
        <v>45516</v>
      </c>
      <c r="P621" s="28">
        <v>45657</v>
      </c>
      <c r="Q621" s="29" t="s">
        <v>1655</v>
      </c>
      <c r="R621" s="27" t="s">
        <v>2451</v>
      </c>
    </row>
    <row r="622" spans="1:18" ht="15" customHeight="1" x14ac:dyDescent="0.3">
      <c r="A622" s="32"/>
      <c r="B622" s="17">
        <v>2024</v>
      </c>
      <c r="C622" s="22" t="s">
        <v>1214</v>
      </c>
      <c r="D622" s="23">
        <v>45512</v>
      </c>
      <c r="E622" s="25" t="s">
        <v>1447</v>
      </c>
      <c r="F622" s="26" t="s">
        <v>2373</v>
      </c>
      <c r="G622" s="26" t="s">
        <v>2373</v>
      </c>
      <c r="H622" s="26" t="s">
        <v>17</v>
      </c>
      <c r="I622" s="26" t="s">
        <v>2471</v>
      </c>
      <c r="J622" s="27">
        <v>6</v>
      </c>
      <c r="K622" s="27">
        <v>0.7</v>
      </c>
      <c r="L622" s="25" t="s">
        <v>2197</v>
      </c>
      <c r="M622" s="10" t="s">
        <v>3306</v>
      </c>
      <c r="N622" s="31">
        <v>6243560</v>
      </c>
      <c r="O622" s="28">
        <v>45518</v>
      </c>
      <c r="P622" s="28">
        <v>45657</v>
      </c>
      <c r="Q622" s="29" t="s">
        <v>1655</v>
      </c>
      <c r="R622" s="27" t="s">
        <v>2451</v>
      </c>
    </row>
    <row r="623" spans="1:18" ht="15" customHeight="1" x14ac:dyDescent="0.3">
      <c r="A623" s="32"/>
      <c r="B623" s="17">
        <v>2024</v>
      </c>
      <c r="C623" s="22" t="s">
        <v>1215</v>
      </c>
      <c r="D623" s="23">
        <v>45512</v>
      </c>
      <c r="E623" s="25" t="s">
        <v>1448</v>
      </c>
      <c r="F623" s="26" t="s">
        <v>2373</v>
      </c>
      <c r="G623" s="26" t="s">
        <v>2373</v>
      </c>
      <c r="H623" s="26" t="s">
        <v>17</v>
      </c>
      <c r="I623" s="26" t="s">
        <v>2378</v>
      </c>
      <c r="J623" s="27">
        <v>15</v>
      </c>
      <c r="K623" s="27">
        <v>8</v>
      </c>
      <c r="L623" s="25" t="s">
        <v>2211</v>
      </c>
      <c r="M623" s="10" t="s">
        <v>3307</v>
      </c>
      <c r="N623" s="31">
        <v>6000000</v>
      </c>
      <c r="O623" s="28">
        <v>45513</v>
      </c>
      <c r="P623" s="28">
        <v>45657</v>
      </c>
      <c r="Q623" s="29" t="s">
        <v>1641</v>
      </c>
      <c r="R623" s="27" t="s">
        <v>2421</v>
      </c>
    </row>
    <row r="624" spans="1:18" ht="15" customHeight="1" x14ac:dyDescent="0.3">
      <c r="A624" s="32"/>
      <c r="B624" s="17">
        <v>2024</v>
      </c>
      <c r="C624" s="22" t="s">
        <v>1216</v>
      </c>
      <c r="D624" s="23">
        <v>45512</v>
      </c>
      <c r="E624" s="25" t="s">
        <v>113</v>
      </c>
      <c r="F624" s="26" t="s">
        <v>2373</v>
      </c>
      <c r="G624" s="26" t="s">
        <v>2373</v>
      </c>
      <c r="H624" s="26" t="s">
        <v>17</v>
      </c>
      <c r="I624" s="26" t="s">
        <v>2667</v>
      </c>
      <c r="J624" s="27">
        <v>5</v>
      </c>
      <c r="K624" s="27">
        <v>8.1999999999999993</v>
      </c>
      <c r="L624" s="25" t="s">
        <v>2212</v>
      </c>
      <c r="M624" s="10" t="s">
        <v>3308</v>
      </c>
      <c r="N624" s="31">
        <v>4500000</v>
      </c>
      <c r="O624" s="28">
        <v>45517</v>
      </c>
      <c r="P624" s="28">
        <v>45657</v>
      </c>
      <c r="Q624" s="29" t="s">
        <v>1641</v>
      </c>
      <c r="R624" s="27" t="s">
        <v>2421</v>
      </c>
    </row>
    <row r="625" spans="1:18" ht="15" customHeight="1" x14ac:dyDescent="0.3">
      <c r="A625" s="32"/>
      <c r="B625" s="17">
        <v>2024</v>
      </c>
      <c r="C625" s="22" t="s">
        <v>1217</v>
      </c>
      <c r="D625" s="23">
        <v>45513</v>
      </c>
      <c r="E625" s="25" t="s">
        <v>1449</v>
      </c>
      <c r="F625" s="26" t="s">
        <v>3309</v>
      </c>
      <c r="G625" s="26" t="s">
        <v>2366</v>
      </c>
      <c r="H625" s="26" t="s">
        <v>17</v>
      </c>
      <c r="I625" s="26" t="s">
        <v>2371</v>
      </c>
      <c r="J625" s="27">
        <v>2</v>
      </c>
      <c r="K625" s="27">
        <v>1.1000000000000001</v>
      </c>
      <c r="L625" s="25" t="s">
        <v>2213</v>
      </c>
      <c r="M625" s="10" t="s">
        <v>3310</v>
      </c>
      <c r="N625" s="31">
        <v>3060000</v>
      </c>
      <c r="O625" s="28">
        <v>45517</v>
      </c>
      <c r="P625" s="28">
        <v>45657</v>
      </c>
      <c r="Q625" s="29" t="s">
        <v>18</v>
      </c>
      <c r="R625" s="27" t="s">
        <v>19</v>
      </c>
    </row>
    <row r="626" spans="1:18" ht="15" customHeight="1" x14ac:dyDescent="0.3">
      <c r="A626" s="32"/>
      <c r="B626" s="17">
        <v>2024</v>
      </c>
      <c r="C626" s="22" t="s">
        <v>1218</v>
      </c>
      <c r="D626" s="23">
        <v>45513</v>
      </c>
      <c r="E626" s="25" t="s">
        <v>1450</v>
      </c>
      <c r="F626" s="26" t="s">
        <v>2373</v>
      </c>
      <c r="G626" s="26" t="s">
        <v>2373</v>
      </c>
      <c r="H626" s="26" t="s">
        <v>17</v>
      </c>
      <c r="I626" s="26" t="s">
        <v>2381</v>
      </c>
      <c r="J626" s="27">
        <v>22</v>
      </c>
      <c r="K626" s="27">
        <v>6.1</v>
      </c>
      <c r="L626" s="25" t="s">
        <v>2214</v>
      </c>
      <c r="M626" s="10" t="s">
        <v>3311</v>
      </c>
      <c r="N626" s="31">
        <v>8000000</v>
      </c>
      <c r="O626" s="28">
        <v>45524</v>
      </c>
      <c r="P626" s="28">
        <v>45657</v>
      </c>
      <c r="Q626" s="29" t="s">
        <v>1642</v>
      </c>
      <c r="R626" s="27" t="s">
        <v>2437</v>
      </c>
    </row>
    <row r="627" spans="1:18" ht="15" customHeight="1" x14ac:dyDescent="0.3">
      <c r="A627" s="32"/>
      <c r="B627" s="17">
        <v>2024</v>
      </c>
      <c r="C627" s="22" t="s">
        <v>1219</v>
      </c>
      <c r="D627" s="23">
        <v>45512</v>
      </c>
      <c r="E627" s="25" t="s">
        <v>1451</v>
      </c>
      <c r="F627" s="26" t="s">
        <v>2373</v>
      </c>
      <c r="G627" s="26" t="s">
        <v>2373</v>
      </c>
      <c r="H627" s="26" t="s">
        <v>17</v>
      </c>
      <c r="I627" s="26" t="s">
        <v>3312</v>
      </c>
      <c r="J627" s="27">
        <v>15</v>
      </c>
      <c r="K627" s="27">
        <v>2.3000000000000003</v>
      </c>
      <c r="L627" s="25" t="s">
        <v>2215</v>
      </c>
      <c r="M627" s="10" t="s">
        <v>3313</v>
      </c>
      <c r="N627" s="31">
        <v>7730000</v>
      </c>
      <c r="O627" s="28">
        <v>45516</v>
      </c>
      <c r="P627" s="28">
        <v>45657</v>
      </c>
      <c r="Q627" s="29" t="s">
        <v>1642</v>
      </c>
      <c r="R627" s="27" t="s">
        <v>2437</v>
      </c>
    </row>
    <row r="628" spans="1:18" ht="15" customHeight="1" x14ac:dyDescent="0.3">
      <c r="A628" s="32"/>
      <c r="B628" s="17">
        <v>2024</v>
      </c>
      <c r="C628" s="22" t="s">
        <v>1220</v>
      </c>
      <c r="D628" s="23">
        <v>45512</v>
      </c>
      <c r="E628" s="25" t="s">
        <v>1452</v>
      </c>
      <c r="F628" s="26" t="s">
        <v>2373</v>
      </c>
      <c r="G628" s="26" t="s">
        <v>2373</v>
      </c>
      <c r="H628" s="26" t="s">
        <v>17</v>
      </c>
      <c r="I628" s="26" t="s">
        <v>2378</v>
      </c>
      <c r="J628" s="27">
        <v>13</v>
      </c>
      <c r="K628" s="27">
        <v>9.5</v>
      </c>
      <c r="L628" s="25" t="s">
        <v>2216</v>
      </c>
      <c r="M628" s="10" t="s">
        <v>3314</v>
      </c>
      <c r="N628" s="31">
        <v>6243561</v>
      </c>
      <c r="O628" s="28">
        <v>45516</v>
      </c>
      <c r="P628" s="28">
        <v>45651</v>
      </c>
      <c r="Q628" s="29" t="s">
        <v>1655</v>
      </c>
      <c r="R628" s="27" t="s">
        <v>2451</v>
      </c>
    </row>
    <row r="629" spans="1:18" ht="15" customHeight="1" x14ac:dyDescent="0.3">
      <c r="A629" s="32"/>
      <c r="B629" s="17">
        <v>2024</v>
      </c>
      <c r="C629" s="22" t="s">
        <v>1221</v>
      </c>
      <c r="D629" s="23">
        <v>45512</v>
      </c>
      <c r="E629" s="25" t="s">
        <v>1453</v>
      </c>
      <c r="F629" s="26" t="s">
        <v>2373</v>
      </c>
      <c r="G629" s="26" t="s">
        <v>2373</v>
      </c>
      <c r="H629" s="26" t="s">
        <v>17</v>
      </c>
      <c r="I629" s="26" t="s">
        <v>2471</v>
      </c>
      <c r="J629" s="27">
        <v>7</v>
      </c>
      <c r="K629" s="27">
        <v>8.9</v>
      </c>
      <c r="L629" s="25" t="s">
        <v>2217</v>
      </c>
      <c r="M629" s="10" t="s">
        <v>3315</v>
      </c>
      <c r="N629" s="31">
        <v>12000000</v>
      </c>
      <c r="O629" s="28">
        <v>45517</v>
      </c>
      <c r="P629" s="28">
        <v>45657</v>
      </c>
      <c r="Q629" s="29" t="s">
        <v>1659</v>
      </c>
      <c r="R629" s="27" t="s">
        <v>2485</v>
      </c>
    </row>
    <row r="630" spans="1:18" ht="15" customHeight="1" x14ac:dyDescent="0.3">
      <c r="A630" s="32"/>
      <c r="B630" s="17">
        <v>2024</v>
      </c>
      <c r="C630" s="22" t="s">
        <v>1222</v>
      </c>
      <c r="D630" s="23">
        <v>45513</v>
      </c>
      <c r="E630" s="25" t="s">
        <v>459</v>
      </c>
      <c r="F630" s="26" t="s">
        <v>2373</v>
      </c>
      <c r="G630" s="26" t="s">
        <v>2373</v>
      </c>
      <c r="H630" s="26" t="s">
        <v>17</v>
      </c>
      <c r="I630" s="26" t="s">
        <v>2471</v>
      </c>
      <c r="J630" s="27">
        <v>11</v>
      </c>
      <c r="K630" s="27">
        <v>4</v>
      </c>
      <c r="L630" s="25" t="s">
        <v>2026</v>
      </c>
      <c r="M630" s="10" t="s">
        <v>3316</v>
      </c>
      <c r="N630" s="31">
        <v>6243560</v>
      </c>
      <c r="O630" s="28">
        <v>45517</v>
      </c>
      <c r="P630" s="28">
        <v>45657</v>
      </c>
      <c r="Q630" s="29" t="s">
        <v>1646</v>
      </c>
      <c r="R630" s="27" t="s">
        <v>2466</v>
      </c>
    </row>
    <row r="631" spans="1:18" ht="15" customHeight="1" x14ac:dyDescent="0.3">
      <c r="A631" s="32"/>
      <c r="B631" s="17">
        <v>2024</v>
      </c>
      <c r="C631" s="22" t="s">
        <v>1223</v>
      </c>
      <c r="D631" s="23">
        <v>45516</v>
      </c>
      <c r="E631" s="25" t="s">
        <v>208</v>
      </c>
      <c r="F631" s="26" t="s">
        <v>3317</v>
      </c>
      <c r="G631" s="26" t="s">
        <v>2403</v>
      </c>
      <c r="H631" s="26" t="s">
        <v>17</v>
      </c>
      <c r="I631" s="26" t="s">
        <v>2378</v>
      </c>
      <c r="J631" s="27">
        <v>4</v>
      </c>
      <c r="K631" s="27">
        <v>8.5</v>
      </c>
      <c r="L631" s="25" t="s">
        <v>1755</v>
      </c>
      <c r="M631" s="10" t="s">
        <v>3318</v>
      </c>
      <c r="N631" s="31">
        <v>6243560</v>
      </c>
      <c r="O631" s="28">
        <v>45517</v>
      </c>
      <c r="P631" s="28">
        <v>45652</v>
      </c>
      <c r="Q631" s="29" t="s">
        <v>1655</v>
      </c>
      <c r="R631" s="27" t="s">
        <v>2451</v>
      </c>
    </row>
    <row r="632" spans="1:18" ht="15" customHeight="1" x14ac:dyDescent="0.3">
      <c r="A632" s="32"/>
      <c r="B632" s="17">
        <v>2024</v>
      </c>
      <c r="C632" s="22" t="s">
        <v>1224</v>
      </c>
      <c r="D632" s="23">
        <v>45516</v>
      </c>
      <c r="E632" s="25" t="s">
        <v>1454</v>
      </c>
      <c r="F632" s="26" t="s">
        <v>2373</v>
      </c>
      <c r="G632" s="26" t="s">
        <v>2373</v>
      </c>
      <c r="H632" s="26" t="s">
        <v>17</v>
      </c>
      <c r="I632" s="26" t="s">
        <v>2661</v>
      </c>
      <c r="J632" s="27">
        <v>3</v>
      </c>
      <c r="K632" s="27">
        <v>10.9</v>
      </c>
      <c r="L632" s="25" t="s">
        <v>2130</v>
      </c>
      <c r="M632" s="10" t="s">
        <v>3319</v>
      </c>
      <c r="N632" s="31">
        <v>6180000</v>
      </c>
      <c r="O632" s="28">
        <v>45518</v>
      </c>
      <c r="P632" s="28">
        <v>45657</v>
      </c>
      <c r="Q632" s="29" t="s">
        <v>18</v>
      </c>
      <c r="R632" s="27" t="s">
        <v>19</v>
      </c>
    </row>
    <row r="633" spans="1:18" ht="15" customHeight="1" x14ac:dyDescent="0.3">
      <c r="A633" s="32"/>
      <c r="B633" s="17">
        <v>2024</v>
      </c>
      <c r="C633" s="22" t="s">
        <v>1225</v>
      </c>
      <c r="D633" s="23">
        <v>45516</v>
      </c>
      <c r="E633" s="25" t="s">
        <v>1455</v>
      </c>
      <c r="F633" s="26" t="s">
        <v>2449</v>
      </c>
      <c r="G633" s="26" t="s">
        <v>2366</v>
      </c>
      <c r="H633" s="26" t="s">
        <v>17</v>
      </c>
      <c r="I633" s="26" t="s">
        <v>3320</v>
      </c>
      <c r="J633" s="27">
        <v>4</v>
      </c>
      <c r="K633" s="27">
        <v>7.7</v>
      </c>
      <c r="L633" s="25" t="s">
        <v>2129</v>
      </c>
      <c r="M633" s="10" t="s">
        <v>3321</v>
      </c>
      <c r="N633" s="31">
        <v>6180000</v>
      </c>
      <c r="O633" s="28">
        <v>45518</v>
      </c>
      <c r="P633" s="28">
        <v>45657</v>
      </c>
      <c r="Q633" s="29" t="s">
        <v>18</v>
      </c>
      <c r="R633" s="27" t="s">
        <v>19</v>
      </c>
    </row>
    <row r="634" spans="1:18" ht="15" customHeight="1" x14ac:dyDescent="0.3">
      <c r="A634" s="32"/>
      <c r="B634" s="17">
        <v>2024</v>
      </c>
      <c r="C634" s="22" t="s">
        <v>1226</v>
      </c>
      <c r="D634" s="23">
        <v>45527</v>
      </c>
      <c r="E634" s="25" t="s">
        <v>1456</v>
      </c>
      <c r="F634" s="26" t="s">
        <v>2373</v>
      </c>
      <c r="G634" s="26" t="s">
        <v>2373</v>
      </c>
      <c r="H634" s="26" t="s">
        <v>17</v>
      </c>
      <c r="I634" s="26" t="s">
        <v>2405</v>
      </c>
      <c r="J634" s="27">
        <v>8</v>
      </c>
      <c r="K634" s="27">
        <v>2.6</v>
      </c>
      <c r="L634" s="25" t="s">
        <v>2218</v>
      </c>
      <c r="M634" s="10" t="s">
        <v>3322</v>
      </c>
      <c r="N634" s="31">
        <v>7300000</v>
      </c>
      <c r="O634" s="28">
        <v>45531</v>
      </c>
      <c r="P634" s="28">
        <v>45657</v>
      </c>
      <c r="Q634" s="29" t="s">
        <v>18</v>
      </c>
      <c r="R634" s="27" t="s">
        <v>19</v>
      </c>
    </row>
    <row r="635" spans="1:18" ht="15" customHeight="1" x14ac:dyDescent="0.3">
      <c r="A635" s="32"/>
      <c r="B635" s="17">
        <v>2024</v>
      </c>
      <c r="C635" s="22" t="s">
        <v>1227</v>
      </c>
      <c r="D635" s="23">
        <v>45527</v>
      </c>
      <c r="E635" s="25" t="s">
        <v>1457</v>
      </c>
      <c r="F635" s="26" t="s">
        <v>3323</v>
      </c>
      <c r="G635" s="26" t="s">
        <v>2403</v>
      </c>
      <c r="H635" s="26" t="s">
        <v>17</v>
      </c>
      <c r="I635" s="26" t="s">
        <v>2471</v>
      </c>
      <c r="J635" s="27">
        <v>14</v>
      </c>
      <c r="K635" s="27">
        <v>12</v>
      </c>
      <c r="L635" s="25" t="s">
        <v>2219</v>
      </c>
      <c r="M635" s="10" t="s">
        <v>3324</v>
      </c>
      <c r="N635" s="31">
        <v>7300000</v>
      </c>
      <c r="O635" s="28">
        <v>45532</v>
      </c>
      <c r="P635" s="28">
        <v>45657</v>
      </c>
      <c r="Q635" s="29" t="s">
        <v>18</v>
      </c>
      <c r="R635" s="27" t="s">
        <v>19</v>
      </c>
    </row>
    <row r="636" spans="1:18" ht="15" customHeight="1" x14ac:dyDescent="0.3">
      <c r="A636" s="32"/>
      <c r="B636" s="17">
        <v>2024</v>
      </c>
      <c r="C636" s="22" t="s">
        <v>1228</v>
      </c>
      <c r="D636" s="23">
        <v>45520</v>
      </c>
      <c r="E636" s="25" t="s">
        <v>1458</v>
      </c>
      <c r="F636" s="26" t="s">
        <v>2844</v>
      </c>
      <c r="G636" s="26" t="s">
        <v>2845</v>
      </c>
      <c r="H636" s="26" t="s">
        <v>17</v>
      </c>
      <c r="I636" s="26" t="s">
        <v>2407</v>
      </c>
      <c r="J636" s="27">
        <v>10</v>
      </c>
      <c r="K636" s="27">
        <v>6.6999999999999993</v>
      </c>
      <c r="L636" s="25" t="s">
        <v>2220</v>
      </c>
      <c r="M636" s="10" t="s">
        <v>3325</v>
      </c>
      <c r="N636" s="31">
        <v>7000000</v>
      </c>
      <c r="O636" s="28">
        <v>45525</v>
      </c>
      <c r="P636" s="28">
        <v>45657</v>
      </c>
      <c r="Q636" s="29" t="s">
        <v>1658</v>
      </c>
      <c r="R636" s="27" t="s">
        <v>2597</v>
      </c>
    </row>
    <row r="637" spans="1:18" ht="15" customHeight="1" x14ac:dyDescent="0.3">
      <c r="A637" s="32"/>
      <c r="B637" s="17">
        <v>2024</v>
      </c>
      <c r="C637" s="22" t="s">
        <v>1229</v>
      </c>
      <c r="D637" s="23">
        <v>45520</v>
      </c>
      <c r="E637" s="25" t="s">
        <v>560</v>
      </c>
      <c r="F637" s="26" t="s">
        <v>2373</v>
      </c>
      <c r="G637" s="26" t="s">
        <v>2373</v>
      </c>
      <c r="H637" s="26" t="s">
        <v>17</v>
      </c>
      <c r="I637" s="26" t="s">
        <v>3326</v>
      </c>
      <c r="J637" s="27">
        <v>8</v>
      </c>
      <c r="K637" s="27">
        <v>10.5</v>
      </c>
      <c r="L637" s="25" t="s">
        <v>2221</v>
      </c>
      <c r="M637" s="10" t="s">
        <v>3327</v>
      </c>
      <c r="N637" s="31">
        <v>3500000</v>
      </c>
      <c r="O637" s="28">
        <v>45524</v>
      </c>
      <c r="P637" s="28">
        <v>45657</v>
      </c>
      <c r="Q637" s="29" t="s">
        <v>1641</v>
      </c>
      <c r="R637" s="27" t="s">
        <v>2421</v>
      </c>
    </row>
    <row r="638" spans="1:18" ht="15" customHeight="1" x14ac:dyDescent="0.3">
      <c r="A638" s="32"/>
      <c r="B638" s="17">
        <v>2024</v>
      </c>
      <c r="C638" s="22" t="s">
        <v>1230</v>
      </c>
      <c r="D638" s="23">
        <v>45513</v>
      </c>
      <c r="E638" s="25" t="s">
        <v>1459</v>
      </c>
      <c r="F638" s="26" t="s">
        <v>2373</v>
      </c>
      <c r="G638" s="26" t="s">
        <v>2373</v>
      </c>
      <c r="H638" s="26" t="s">
        <v>17</v>
      </c>
      <c r="I638" s="26" t="s">
        <v>3328</v>
      </c>
      <c r="J638" s="27">
        <v>11</v>
      </c>
      <c r="K638" s="27">
        <v>8.1999999999999993</v>
      </c>
      <c r="L638" s="25" t="s">
        <v>2222</v>
      </c>
      <c r="M638" s="10" t="s">
        <v>3329</v>
      </c>
      <c r="N638" s="31">
        <v>3500000</v>
      </c>
      <c r="O638" s="28">
        <v>45516</v>
      </c>
      <c r="P638" s="28">
        <v>45657</v>
      </c>
      <c r="Q638" s="29" t="s">
        <v>1641</v>
      </c>
      <c r="R638" s="27" t="s">
        <v>2421</v>
      </c>
    </row>
    <row r="639" spans="1:18" ht="15" customHeight="1" x14ac:dyDescent="0.3">
      <c r="A639" s="32"/>
      <c r="B639" s="17">
        <v>2024</v>
      </c>
      <c r="C639" s="22" t="s">
        <v>1231</v>
      </c>
      <c r="D639" s="23">
        <v>45516</v>
      </c>
      <c r="E639" s="25" t="s">
        <v>210</v>
      </c>
      <c r="F639" s="26" t="s">
        <v>2373</v>
      </c>
      <c r="G639" s="26" t="s">
        <v>2373</v>
      </c>
      <c r="H639" s="26" t="s">
        <v>17</v>
      </c>
      <c r="I639" s="26" t="s">
        <v>3330</v>
      </c>
      <c r="J639" s="27">
        <v>8</v>
      </c>
      <c r="K639" s="27">
        <v>8.2999999999999989</v>
      </c>
      <c r="L639" s="25" t="s">
        <v>2083</v>
      </c>
      <c r="M639" s="10" t="s">
        <v>3331</v>
      </c>
      <c r="N639" s="31">
        <v>3060000</v>
      </c>
      <c r="O639" s="28">
        <v>45517</v>
      </c>
      <c r="P639" s="28">
        <v>45657</v>
      </c>
      <c r="Q639" s="29" t="s">
        <v>1641</v>
      </c>
      <c r="R639" s="27" t="s">
        <v>2421</v>
      </c>
    </row>
    <row r="640" spans="1:18" ht="15" customHeight="1" x14ac:dyDescent="0.3">
      <c r="A640" s="32"/>
      <c r="B640" s="17">
        <v>2024</v>
      </c>
      <c r="C640" s="22" t="s">
        <v>1232</v>
      </c>
      <c r="D640" s="23">
        <v>45516</v>
      </c>
      <c r="E640" s="25" t="s">
        <v>230</v>
      </c>
      <c r="F640" s="26" t="s">
        <v>2373</v>
      </c>
      <c r="G640" s="26" t="s">
        <v>2373</v>
      </c>
      <c r="H640" s="26" t="s">
        <v>17</v>
      </c>
      <c r="I640" s="26" t="s">
        <v>3332</v>
      </c>
      <c r="J640" s="27">
        <v>12</v>
      </c>
      <c r="K640" s="27">
        <v>1.2000000000000002</v>
      </c>
      <c r="L640" s="25" t="s">
        <v>2223</v>
      </c>
      <c r="M640" s="10" t="s">
        <v>3333</v>
      </c>
      <c r="N640" s="31">
        <v>5974000</v>
      </c>
      <c r="O640" s="28">
        <v>45517</v>
      </c>
      <c r="P640" s="28">
        <v>45657</v>
      </c>
      <c r="Q640" s="29" t="s">
        <v>1658</v>
      </c>
      <c r="R640" s="27" t="s">
        <v>2597</v>
      </c>
    </row>
    <row r="641" spans="1:18" ht="15" customHeight="1" x14ac:dyDescent="0.3">
      <c r="A641" s="32"/>
      <c r="B641" s="17">
        <v>2024</v>
      </c>
      <c r="C641" s="22" t="s">
        <v>1233</v>
      </c>
      <c r="D641" s="23">
        <v>45516</v>
      </c>
      <c r="E641" s="25" t="s">
        <v>252</v>
      </c>
      <c r="F641" s="26" t="s">
        <v>2376</v>
      </c>
      <c r="G641" s="26" t="s">
        <v>2377</v>
      </c>
      <c r="H641" s="26" t="s">
        <v>17</v>
      </c>
      <c r="I641" s="26" t="s">
        <v>2407</v>
      </c>
      <c r="J641" s="27">
        <v>9</v>
      </c>
      <c r="K641" s="27">
        <v>9.1999999999999993</v>
      </c>
      <c r="L641" s="25" t="s">
        <v>2224</v>
      </c>
      <c r="M641" s="10" t="s">
        <v>3334</v>
      </c>
      <c r="N641" s="31">
        <v>8858100</v>
      </c>
      <c r="O641" s="28">
        <v>45517</v>
      </c>
      <c r="P641" s="28">
        <v>45657</v>
      </c>
      <c r="Q641" s="29" t="s">
        <v>1658</v>
      </c>
      <c r="R641" s="27" t="s">
        <v>2597</v>
      </c>
    </row>
    <row r="642" spans="1:18" ht="15" customHeight="1" x14ac:dyDescent="0.3">
      <c r="A642" s="32"/>
      <c r="B642" s="17">
        <v>2024</v>
      </c>
      <c r="C642" s="22" t="s">
        <v>1234</v>
      </c>
      <c r="D642" s="23">
        <v>45525</v>
      </c>
      <c r="E642" s="25" t="s">
        <v>1460</v>
      </c>
      <c r="F642" s="26" t="s">
        <v>80</v>
      </c>
      <c r="G642" s="26" t="s">
        <v>81</v>
      </c>
      <c r="H642" s="26" t="s">
        <v>17</v>
      </c>
      <c r="I642" s="26" t="s">
        <v>2378</v>
      </c>
      <c r="J642" s="27">
        <v>0</v>
      </c>
      <c r="K642" s="27">
        <v>0</v>
      </c>
      <c r="L642" s="25" t="s">
        <v>2225</v>
      </c>
      <c r="M642" s="10" t="s">
        <v>3335</v>
      </c>
      <c r="N642" s="31">
        <v>5300000</v>
      </c>
      <c r="O642" s="28">
        <v>45527</v>
      </c>
      <c r="P642" s="28">
        <v>45657</v>
      </c>
      <c r="Q642" s="29" t="s">
        <v>1643</v>
      </c>
      <c r="R642" s="27" t="s">
        <v>2446</v>
      </c>
    </row>
    <row r="643" spans="1:18" ht="15" customHeight="1" x14ac:dyDescent="0.3">
      <c r="A643" s="32"/>
      <c r="B643" s="17">
        <v>2024</v>
      </c>
      <c r="C643" s="22" t="s">
        <v>1235</v>
      </c>
      <c r="D643" s="23">
        <v>45520</v>
      </c>
      <c r="E643" s="25" t="s">
        <v>527</v>
      </c>
      <c r="F643" s="26" t="s">
        <v>2492</v>
      </c>
      <c r="G643" s="26" t="s">
        <v>2391</v>
      </c>
      <c r="H643" s="26" t="s">
        <v>17</v>
      </c>
      <c r="I643" s="26" t="s">
        <v>2378</v>
      </c>
      <c r="J643" s="27">
        <v>16</v>
      </c>
      <c r="K643" s="27">
        <v>11.5</v>
      </c>
      <c r="L643" s="25" t="s">
        <v>2226</v>
      </c>
      <c r="M643" s="10" t="s">
        <v>3336</v>
      </c>
      <c r="N643" s="31">
        <v>6180000</v>
      </c>
      <c r="O643" s="28">
        <v>45526</v>
      </c>
      <c r="P643" s="28">
        <v>45657</v>
      </c>
      <c r="Q643" s="29" t="s">
        <v>1643</v>
      </c>
      <c r="R643" s="27" t="s">
        <v>2446</v>
      </c>
    </row>
    <row r="644" spans="1:18" ht="15" customHeight="1" x14ac:dyDescent="0.3">
      <c r="A644" s="32"/>
      <c r="B644" s="17">
        <v>2024</v>
      </c>
      <c r="C644" s="22" t="s">
        <v>1236</v>
      </c>
      <c r="D644" s="23">
        <v>45525</v>
      </c>
      <c r="E644" s="25" t="s">
        <v>525</v>
      </c>
      <c r="F644" s="26" t="s">
        <v>2373</v>
      </c>
      <c r="G644" s="26" t="s">
        <v>2373</v>
      </c>
      <c r="H644" s="26" t="s">
        <v>17</v>
      </c>
      <c r="I644" s="26" t="s">
        <v>2407</v>
      </c>
      <c r="J644" s="27">
        <v>9</v>
      </c>
      <c r="K644" s="27">
        <v>11.4</v>
      </c>
      <c r="L644" s="25" t="s">
        <v>2227</v>
      </c>
      <c r="M644" s="10" t="s">
        <v>3337</v>
      </c>
      <c r="N644" s="31">
        <v>9750000</v>
      </c>
      <c r="O644" s="28">
        <v>45527</v>
      </c>
      <c r="P644" s="28">
        <v>45657</v>
      </c>
      <c r="Q644" s="29" t="s">
        <v>1643</v>
      </c>
      <c r="R644" s="27" t="s">
        <v>2441</v>
      </c>
    </row>
    <row r="645" spans="1:18" ht="15" customHeight="1" x14ac:dyDescent="0.3">
      <c r="A645" s="32"/>
      <c r="B645" s="17">
        <v>2024</v>
      </c>
      <c r="C645" s="22" t="s">
        <v>1237</v>
      </c>
      <c r="D645" s="23">
        <v>45516</v>
      </c>
      <c r="E645" s="25" t="s">
        <v>1461</v>
      </c>
      <c r="F645" s="26" t="s">
        <v>2373</v>
      </c>
      <c r="G645" s="26" t="s">
        <v>2373</v>
      </c>
      <c r="H645" s="26" t="s">
        <v>17</v>
      </c>
      <c r="I645" s="26" t="s">
        <v>2471</v>
      </c>
      <c r="J645" s="27">
        <v>17</v>
      </c>
      <c r="K645" s="27">
        <v>3.1</v>
      </c>
      <c r="L645" s="25" t="s">
        <v>2026</v>
      </c>
      <c r="M645" s="10" t="s">
        <v>3338</v>
      </c>
      <c r="N645" s="31">
        <v>6243560</v>
      </c>
      <c r="O645" s="28">
        <v>45517</v>
      </c>
      <c r="P645" s="28">
        <v>45653</v>
      </c>
      <c r="Q645" s="29" t="s">
        <v>1646</v>
      </c>
      <c r="R645" s="27" t="s">
        <v>2466</v>
      </c>
    </row>
    <row r="646" spans="1:18" ht="15" customHeight="1" x14ac:dyDescent="0.3">
      <c r="A646" s="32"/>
      <c r="B646" s="17">
        <v>2024</v>
      </c>
      <c r="C646" s="22" t="s">
        <v>1238</v>
      </c>
      <c r="D646" s="23">
        <v>45520</v>
      </c>
      <c r="E646" s="25" t="s">
        <v>1462</v>
      </c>
      <c r="F646" s="26" t="s">
        <v>2373</v>
      </c>
      <c r="G646" s="26" t="s">
        <v>2373</v>
      </c>
      <c r="H646" s="26" t="s">
        <v>17</v>
      </c>
      <c r="I646" s="26" t="s">
        <v>2381</v>
      </c>
      <c r="J646" s="27">
        <v>7</v>
      </c>
      <c r="K646" s="27">
        <v>0.4</v>
      </c>
      <c r="L646" s="25" t="s">
        <v>2026</v>
      </c>
      <c r="M646" s="10" t="s">
        <v>3339</v>
      </c>
      <c r="N646" s="31">
        <v>6243560</v>
      </c>
      <c r="O646" s="28">
        <v>45524</v>
      </c>
      <c r="P646" s="28">
        <v>45657</v>
      </c>
      <c r="Q646" s="29" t="s">
        <v>1646</v>
      </c>
      <c r="R646" s="27" t="s">
        <v>2466</v>
      </c>
    </row>
    <row r="647" spans="1:18" ht="15" customHeight="1" x14ac:dyDescent="0.3">
      <c r="A647" s="32"/>
      <c r="B647" s="17">
        <v>2024</v>
      </c>
      <c r="C647" s="22" t="s">
        <v>1239</v>
      </c>
      <c r="D647" s="23">
        <v>45533</v>
      </c>
      <c r="E647" s="25" t="s">
        <v>1463</v>
      </c>
      <c r="F647" s="26" t="s">
        <v>2373</v>
      </c>
      <c r="G647" s="26" t="s">
        <v>2373</v>
      </c>
      <c r="H647" s="26" t="s">
        <v>17</v>
      </c>
      <c r="I647" s="26" t="s">
        <v>2680</v>
      </c>
      <c r="J647" s="27">
        <v>11</v>
      </c>
      <c r="K647" s="27">
        <v>8.6999999999999993</v>
      </c>
      <c r="L647" s="25" t="s">
        <v>2228</v>
      </c>
      <c r="M647" s="10" t="s">
        <v>3340</v>
      </c>
      <c r="N647" s="31">
        <v>8500000</v>
      </c>
      <c r="O647" s="28">
        <v>45539</v>
      </c>
      <c r="P647" s="28">
        <v>45657</v>
      </c>
      <c r="Q647" s="29" t="s">
        <v>18</v>
      </c>
      <c r="R647" s="27" t="s">
        <v>19</v>
      </c>
    </row>
    <row r="648" spans="1:18" ht="15" customHeight="1" x14ac:dyDescent="0.3">
      <c r="A648" s="32"/>
      <c r="B648" s="17">
        <v>2024</v>
      </c>
      <c r="C648" s="22" t="s">
        <v>1240</v>
      </c>
      <c r="D648" s="23">
        <v>45520</v>
      </c>
      <c r="E648" s="25" t="s">
        <v>556</v>
      </c>
      <c r="F648" s="26" t="s">
        <v>2373</v>
      </c>
      <c r="G648" s="26" t="s">
        <v>2373</v>
      </c>
      <c r="H648" s="26" t="s">
        <v>17</v>
      </c>
      <c r="I648" s="26" t="s">
        <v>2407</v>
      </c>
      <c r="J648" s="27">
        <v>8</v>
      </c>
      <c r="K648" s="27">
        <v>10.5</v>
      </c>
      <c r="L648" s="25" t="s">
        <v>2229</v>
      </c>
      <c r="M648" s="10" t="s">
        <v>3341</v>
      </c>
      <c r="N648" s="31">
        <v>7000000</v>
      </c>
      <c r="O648" s="28">
        <v>45524</v>
      </c>
      <c r="P648" s="28">
        <v>45657</v>
      </c>
      <c r="Q648" s="29" t="s">
        <v>1658</v>
      </c>
      <c r="R648" s="27" t="s">
        <v>2597</v>
      </c>
    </row>
    <row r="649" spans="1:18" ht="15" customHeight="1" x14ac:dyDescent="0.3">
      <c r="A649" s="32"/>
      <c r="B649" s="17">
        <v>2024</v>
      </c>
      <c r="C649" s="22" t="s">
        <v>1241</v>
      </c>
      <c r="D649" s="23">
        <v>45516</v>
      </c>
      <c r="E649" s="25" t="s">
        <v>458</v>
      </c>
      <c r="F649" s="26" t="s">
        <v>2373</v>
      </c>
      <c r="G649" s="26" t="s">
        <v>2373</v>
      </c>
      <c r="H649" s="26" t="s">
        <v>17</v>
      </c>
      <c r="I649" s="26" t="s">
        <v>2378</v>
      </c>
      <c r="J649" s="27">
        <v>4</v>
      </c>
      <c r="K649" s="27">
        <v>4.1999999999999993</v>
      </c>
      <c r="L649" s="25" t="s">
        <v>2230</v>
      </c>
      <c r="M649" s="10" t="s">
        <v>3342</v>
      </c>
      <c r="N649" s="31">
        <v>6243560</v>
      </c>
      <c r="O649" s="28">
        <v>45519</v>
      </c>
      <c r="P649" s="28">
        <v>45657</v>
      </c>
      <c r="Q649" s="29" t="s">
        <v>1646</v>
      </c>
      <c r="R649" s="27" t="s">
        <v>2466</v>
      </c>
    </row>
    <row r="650" spans="1:18" ht="15" customHeight="1" x14ac:dyDescent="0.3">
      <c r="A650" s="32"/>
      <c r="B650" s="17">
        <v>2024</v>
      </c>
      <c r="C650" s="22" t="s">
        <v>1242</v>
      </c>
      <c r="D650" s="23">
        <v>45520</v>
      </c>
      <c r="E650" s="25" t="s">
        <v>244</v>
      </c>
      <c r="F650" s="26" t="s">
        <v>3343</v>
      </c>
      <c r="G650" s="26" t="s">
        <v>2427</v>
      </c>
      <c r="H650" s="26" t="s">
        <v>17</v>
      </c>
      <c r="I650" s="26" t="s">
        <v>2378</v>
      </c>
      <c r="J650" s="27">
        <v>10</v>
      </c>
      <c r="K650" s="27">
        <v>6.5</v>
      </c>
      <c r="L650" s="25" t="s">
        <v>2231</v>
      </c>
      <c r="M650" s="10" t="s">
        <v>3344</v>
      </c>
      <c r="N650" s="31">
        <v>7087285</v>
      </c>
      <c r="O650" s="28">
        <v>45525</v>
      </c>
      <c r="P650" s="28">
        <v>45657</v>
      </c>
      <c r="Q650" s="29" t="s">
        <v>1655</v>
      </c>
      <c r="R650" s="27" t="s">
        <v>2448</v>
      </c>
    </row>
    <row r="651" spans="1:18" ht="15" customHeight="1" x14ac:dyDescent="0.3">
      <c r="A651" s="32"/>
      <c r="B651" s="17">
        <v>2024</v>
      </c>
      <c r="C651" s="22" t="s">
        <v>1243</v>
      </c>
      <c r="D651" s="23">
        <v>45520</v>
      </c>
      <c r="E651" s="25" t="s">
        <v>1464</v>
      </c>
      <c r="F651" s="26" t="s">
        <v>3345</v>
      </c>
      <c r="G651" s="26" t="s">
        <v>2845</v>
      </c>
      <c r="H651" s="26" t="s">
        <v>17</v>
      </c>
      <c r="I651" s="26" t="s">
        <v>2386</v>
      </c>
      <c r="J651" s="27">
        <v>11</v>
      </c>
      <c r="K651" s="27">
        <v>8.3000000000000007</v>
      </c>
      <c r="L651" s="25" t="s">
        <v>2232</v>
      </c>
      <c r="M651" s="10" t="s">
        <v>3346</v>
      </c>
      <c r="N651" s="31">
        <v>6180000</v>
      </c>
      <c r="O651" s="28">
        <v>45525</v>
      </c>
      <c r="P651" s="28">
        <v>45657</v>
      </c>
      <c r="Q651" s="29" t="s">
        <v>1657</v>
      </c>
      <c r="R651" s="27" t="s">
        <v>2441</v>
      </c>
    </row>
    <row r="652" spans="1:18" ht="15" customHeight="1" x14ac:dyDescent="0.3">
      <c r="A652" s="32"/>
      <c r="B652" s="17">
        <v>2024</v>
      </c>
      <c r="C652" s="22" t="s">
        <v>1244</v>
      </c>
      <c r="D652" s="23">
        <v>45516</v>
      </c>
      <c r="E652" s="25" t="s">
        <v>1465</v>
      </c>
      <c r="F652" s="26" t="s">
        <v>3347</v>
      </c>
      <c r="G652" s="26" t="s">
        <v>2544</v>
      </c>
      <c r="H652" s="26" t="s">
        <v>17</v>
      </c>
      <c r="I652" s="26" t="s">
        <v>2378</v>
      </c>
      <c r="J652" s="27">
        <v>2</v>
      </c>
      <c r="K652" s="27">
        <v>4.8</v>
      </c>
      <c r="L652" s="25" t="s">
        <v>2233</v>
      </c>
      <c r="M652" s="10" t="s">
        <v>3348</v>
      </c>
      <c r="N652" s="31">
        <v>6243561</v>
      </c>
      <c r="O652" s="28">
        <v>45518</v>
      </c>
      <c r="P652" s="28">
        <v>45653</v>
      </c>
      <c r="Q652" s="29" t="s">
        <v>1655</v>
      </c>
      <c r="R652" s="27" t="s">
        <v>2451</v>
      </c>
    </row>
    <row r="653" spans="1:18" ht="15" customHeight="1" x14ac:dyDescent="0.3">
      <c r="A653" s="32"/>
      <c r="B653" s="17">
        <v>2024</v>
      </c>
      <c r="C653" s="22" t="s">
        <v>1245</v>
      </c>
      <c r="D653" s="23">
        <v>45516</v>
      </c>
      <c r="E653" s="25" t="s">
        <v>1466</v>
      </c>
      <c r="F653" s="26" t="s">
        <v>3256</v>
      </c>
      <c r="G653" s="26" t="s">
        <v>3349</v>
      </c>
      <c r="H653" s="26" t="s">
        <v>17</v>
      </c>
      <c r="I653" s="26" t="s">
        <v>2378</v>
      </c>
      <c r="J653" s="27">
        <v>8</v>
      </c>
      <c r="K653" s="27">
        <v>11.5</v>
      </c>
      <c r="L653" s="25" t="s">
        <v>1755</v>
      </c>
      <c r="M653" s="10" t="s">
        <v>3350</v>
      </c>
      <c r="N653" s="31">
        <v>6243560</v>
      </c>
      <c r="O653" s="28">
        <v>45518</v>
      </c>
      <c r="P653" s="28">
        <v>45657</v>
      </c>
      <c r="Q653" s="29" t="s">
        <v>1655</v>
      </c>
      <c r="R653" s="27" t="s">
        <v>2451</v>
      </c>
    </row>
    <row r="654" spans="1:18" ht="15" customHeight="1" x14ac:dyDescent="0.3">
      <c r="A654" s="32"/>
      <c r="B654" s="17">
        <v>2024</v>
      </c>
      <c r="C654" s="22" t="s">
        <v>1246</v>
      </c>
      <c r="D654" s="23">
        <v>45525</v>
      </c>
      <c r="E654" s="25" t="s">
        <v>1467</v>
      </c>
      <c r="F654" s="26" t="s">
        <v>2492</v>
      </c>
      <c r="G654" s="26" t="s">
        <v>2391</v>
      </c>
      <c r="H654" s="26" t="s">
        <v>17</v>
      </c>
      <c r="I654" s="26" t="s">
        <v>2392</v>
      </c>
      <c r="J654" s="27">
        <v>0</v>
      </c>
      <c r="K654" s="27">
        <v>1.4</v>
      </c>
      <c r="L654" s="25" t="s">
        <v>2234</v>
      </c>
      <c r="M654" s="10" t="s">
        <v>3351</v>
      </c>
      <c r="N654" s="31">
        <v>5062347</v>
      </c>
      <c r="O654" s="28">
        <v>45526</v>
      </c>
      <c r="P654" s="28">
        <v>45647</v>
      </c>
      <c r="Q654" s="29" t="s">
        <v>1646</v>
      </c>
      <c r="R654" s="27" t="s">
        <v>2466</v>
      </c>
    </row>
    <row r="655" spans="1:18" ht="15" customHeight="1" x14ac:dyDescent="0.3">
      <c r="A655" s="32"/>
      <c r="B655" s="17">
        <v>2024</v>
      </c>
      <c r="C655" s="22" t="s">
        <v>1247</v>
      </c>
      <c r="D655" s="23">
        <v>45520</v>
      </c>
      <c r="E655" s="25" t="s">
        <v>1468</v>
      </c>
      <c r="F655" s="26" t="s">
        <v>2373</v>
      </c>
      <c r="G655" s="26" t="s">
        <v>2373</v>
      </c>
      <c r="H655" s="26" t="s">
        <v>17</v>
      </c>
      <c r="I655" s="26" t="s">
        <v>2452</v>
      </c>
      <c r="J655" s="27">
        <v>19</v>
      </c>
      <c r="K655" s="27">
        <v>0.9</v>
      </c>
      <c r="L655" s="25" t="s">
        <v>2235</v>
      </c>
      <c r="M655" s="10" t="s">
        <v>3352</v>
      </c>
      <c r="N655" s="31">
        <v>9300000</v>
      </c>
      <c r="O655" s="28">
        <v>45525</v>
      </c>
      <c r="P655" s="28">
        <v>45657</v>
      </c>
      <c r="Q655" s="29" t="s">
        <v>1652</v>
      </c>
      <c r="R655" s="27" t="s">
        <v>2496</v>
      </c>
    </row>
    <row r="656" spans="1:18" ht="15" customHeight="1" x14ac:dyDescent="0.3">
      <c r="A656" s="32"/>
      <c r="B656" s="17">
        <v>2024</v>
      </c>
      <c r="C656" s="22" t="s">
        <v>1248</v>
      </c>
      <c r="D656" s="23">
        <v>45520</v>
      </c>
      <c r="E656" s="25" t="s">
        <v>251</v>
      </c>
      <c r="F656" s="26" t="s">
        <v>2619</v>
      </c>
      <c r="G656" s="26" t="s">
        <v>2403</v>
      </c>
      <c r="H656" s="26" t="s">
        <v>17</v>
      </c>
      <c r="I656" s="26" t="s">
        <v>2471</v>
      </c>
      <c r="J656" s="27">
        <v>15</v>
      </c>
      <c r="K656" s="27">
        <v>7.1999999999999993</v>
      </c>
      <c r="L656" s="25" t="s">
        <v>2026</v>
      </c>
      <c r="M656" s="10" t="s">
        <v>3353</v>
      </c>
      <c r="N656" s="31">
        <v>6243560</v>
      </c>
      <c r="O656" s="28">
        <v>45524</v>
      </c>
      <c r="P656" s="28">
        <v>45657</v>
      </c>
      <c r="Q656" s="29" t="s">
        <v>1646</v>
      </c>
      <c r="R656" s="27" t="s">
        <v>2466</v>
      </c>
    </row>
    <row r="657" spans="1:18" ht="15" customHeight="1" x14ac:dyDescent="0.3">
      <c r="A657" s="32"/>
      <c r="B657" s="17">
        <v>2024</v>
      </c>
      <c r="C657" s="22" t="s">
        <v>1249</v>
      </c>
      <c r="D657" s="23">
        <v>45520</v>
      </c>
      <c r="E657" s="25" t="s">
        <v>1469</v>
      </c>
      <c r="F657" s="26" t="s">
        <v>2897</v>
      </c>
      <c r="G657" s="26" t="s">
        <v>2898</v>
      </c>
      <c r="H657" s="26" t="s">
        <v>17</v>
      </c>
      <c r="I657" s="26" t="s">
        <v>2378</v>
      </c>
      <c r="J657" s="27">
        <v>3</v>
      </c>
      <c r="K657" s="27">
        <v>4.1999999999999993</v>
      </c>
      <c r="L657" s="25" t="s">
        <v>2014</v>
      </c>
      <c r="M657" s="10" t="s">
        <v>3354</v>
      </c>
      <c r="N657" s="31">
        <v>6243560</v>
      </c>
      <c r="O657" s="28">
        <v>45524</v>
      </c>
      <c r="P657" s="28">
        <v>45657</v>
      </c>
      <c r="Q657" s="29" t="s">
        <v>1655</v>
      </c>
      <c r="R657" s="27" t="s">
        <v>2451</v>
      </c>
    </row>
    <row r="658" spans="1:18" ht="15" customHeight="1" x14ac:dyDescent="0.3">
      <c r="A658" s="32"/>
      <c r="B658" s="17">
        <v>2024</v>
      </c>
      <c r="C658" s="22" t="s">
        <v>1250</v>
      </c>
      <c r="D658" s="23">
        <v>45526</v>
      </c>
      <c r="E658" s="25" t="s">
        <v>1470</v>
      </c>
      <c r="F658" s="26" t="s">
        <v>2373</v>
      </c>
      <c r="G658" s="26" t="s">
        <v>2373</v>
      </c>
      <c r="H658" s="26" t="s">
        <v>17</v>
      </c>
      <c r="I658" s="26" t="s">
        <v>3519</v>
      </c>
      <c r="J658" s="27">
        <v>10</v>
      </c>
      <c r="K658" s="27">
        <v>3</v>
      </c>
      <c r="L658" s="25" t="s">
        <v>2236</v>
      </c>
      <c r="M658" s="10" t="s">
        <v>3355</v>
      </c>
      <c r="N658" s="31">
        <v>3050000</v>
      </c>
      <c r="O658" s="28">
        <v>45530</v>
      </c>
      <c r="P658" s="28">
        <v>45657</v>
      </c>
      <c r="Q658" s="29" t="s">
        <v>1646</v>
      </c>
      <c r="R658" s="27" t="s">
        <v>2466</v>
      </c>
    </row>
    <row r="659" spans="1:18" ht="15" customHeight="1" x14ac:dyDescent="0.3">
      <c r="A659" s="32"/>
      <c r="B659" s="17">
        <v>2024</v>
      </c>
      <c r="C659" s="22" t="s">
        <v>1251</v>
      </c>
      <c r="D659" s="23">
        <v>45520</v>
      </c>
      <c r="E659" s="25" t="s">
        <v>1471</v>
      </c>
      <c r="F659" s="26" t="s">
        <v>80</v>
      </c>
      <c r="G659" s="26" t="s">
        <v>81</v>
      </c>
      <c r="H659" s="26" t="s">
        <v>17</v>
      </c>
      <c r="I659" s="26" t="s">
        <v>2378</v>
      </c>
      <c r="J659" s="27">
        <v>20</v>
      </c>
      <c r="K659" s="27">
        <v>1.6</v>
      </c>
      <c r="L659" s="25" t="s">
        <v>2237</v>
      </c>
      <c r="M659" s="10" t="s">
        <v>3356</v>
      </c>
      <c r="N659" s="31">
        <v>9337217</v>
      </c>
      <c r="O659" s="28">
        <v>45524</v>
      </c>
      <c r="P659" s="28">
        <v>45657</v>
      </c>
      <c r="Q659" s="29" t="s">
        <v>1646</v>
      </c>
      <c r="R659" s="27" t="s">
        <v>2466</v>
      </c>
    </row>
    <row r="660" spans="1:18" ht="15" customHeight="1" x14ac:dyDescent="0.3">
      <c r="A660" s="32"/>
      <c r="B660" s="17">
        <v>2024</v>
      </c>
      <c r="C660" s="22" t="s">
        <v>1252</v>
      </c>
      <c r="D660" s="23">
        <v>45532</v>
      </c>
      <c r="E660" s="25" t="s">
        <v>557</v>
      </c>
      <c r="F660" s="26" t="s">
        <v>2373</v>
      </c>
      <c r="G660" s="26" t="s">
        <v>2373</v>
      </c>
      <c r="H660" s="26" t="s">
        <v>17</v>
      </c>
      <c r="I660" s="26" t="s">
        <v>3212</v>
      </c>
      <c r="J660" s="27">
        <v>2</v>
      </c>
      <c r="K660" s="27">
        <v>9.6</v>
      </c>
      <c r="L660" s="25" t="s">
        <v>2129</v>
      </c>
      <c r="M660" s="10" t="s">
        <v>3357</v>
      </c>
      <c r="N660" s="31">
        <v>6200000</v>
      </c>
      <c r="O660" s="28">
        <v>45539</v>
      </c>
      <c r="P660" s="28">
        <v>45657</v>
      </c>
      <c r="Q660" s="29" t="s">
        <v>18</v>
      </c>
      <c r="R660" s="27" t="s">
        <v>19</v>
      </c>
    </row>
    <row r="661" spans="1:18" ht="15" customHeight="1" x14ac:dyDescent="0.3">
      <c r="A661" s="32"/>
      <c r="B661" s="17">
        <v>2024</v>
      </c>
      <c r="C661" s="22" t="s">
        <v>1253</v>
      </c>
      <c r="D661" s="23">
        <v>45534</v>
      </c>
      <c r="E661" s="25" t="s">
        <v>1472</v>
      </c>
      <c r="F661" s="26" t="s">
        <v>3169</v>
      </c>
      <c r="G661" s="26" t="s">
        <v>81</v>
      </c>
      <c r="H661" s="26" t="s">
        <v>17</v>
      </c>
      <c r="I661" s="26" t="s">
        <v>3358</v>
      </c>
      <c r="J661" s="27">
        <v>7</v>
      </c>
      <c r="K661" s="27">
        <v>0.79999999999999993</v>
      </c>
      <c r="L661" s="25" t="s">
        <v>2238</v>
      </c>
      <c r="M661" s="10" t="s">
        <v>3359</v>
      </c>
      <c r="N661" s="31">
        <v>6800000</v>
      </c>
      <c r="O661" s="28">
        <v>45539</v>
      </c>
      <c r="P661" s="28">
        <v>45657</v>
      </c>
      <c r="Q661" s="29" t="s">
        <v>18</v>
      </c>
      <c r="R661" s="27" t="s">
        <v>19</v>
      </c>
    </row>
    <row r="662" spans="1:18" ht="15" customHeight="1" x14ac:dyDescent="0.3">
      <c r="A662" s="32"/>
      <c r="B662" s="17">
        <v>2024</v>
      </c>
      <c r="C662" s="22" t="s">
        <v>1254</v>
      </c>
      <c r="D662" s="23">
        <v>45530</v>
      </c>
      <c r="E662" s="25" t="s">
        <v>1473</v>
      </c>
      <c r="F662" s="26" t="s">
        <v>2373</v>
      </c>
      <c r="G662" s="26" t="s">
        <v>2373</v>
      </c>
      <c r="H662" s="26" t="s">
        <v>17</v>
      </c>
      <c r="I662" s="26" t="s">
        <v>2464</v>
      </c>
      <c r="J662" s="27">
        <v>12</v>
      </c>
      <c r="K662" s="27">
        <v>10.9</v>
      </c>
      <c r="L662" s="25" t="s">
        <v>2239</v>
      </c>
      <c r="M662" s="10" t="s">
        <v>3360</v>
      </c>
      <c r="N662" s="31">
        <v>3060000</v>
      </c>
      <c r="O662" s="28">
        <v>45532</v>
      </c>
      <c r="P662" s="28">
        <v>45657</v>
      </c>
      <c r="Q662" s="29" t="s">
        <v>18</v>
      </c>
      <c r="R662" s="27" t="s">
        <v>19</v>
      </c>
    </row>
    <row r="663" spans="1:18" ht="15" customHeight="1" x14ac:dyDescent="0.3">
      <c r="A663" s="32"/>
      <c r="B663" s="17">
        <v>2024</v>
      </c>
      <c r="C663" s="22" t="s">
        <v>1255</v>
      </c>
      <c r="D663" s="23">
        <v>45520</v>
      </c>
      <c r="E663" s="25" t="s">
        <v>1474</v>
      </c>
      <c r="F663" s="26" t="s">
        <v>2373</v>
      </c>
      <c r="G663" s="26" t="s">
        <v>2373</v>
      </c>
      <c r="H663" s="26" t="s">
        <v>17</v>
      </c>
      <c r="I663" s="26" t="s">
        <v>2413</v>
      </c>
      <c r="J663" s="27">
        <v>13</v>
      </c>
      <c r="K663" s="27">
        <v>10.6</v>
      </c>
      <c r="L663" s="25" t="s">
        <v>2240</v>
      </c>
      <c r="M663" s="10" t="s">
        <v>3361</v>
      </c>
      <c r="N663" s="31">
        <v>9500000</v>
      </c>
      <c r="O663" s="28">
        <v>45525</v>
      </c>
      <c r="P663" s="28">
        <v>45657</v>
      </c>
      <c r="Q663" s="29" t="s">
        <v>1650</v>
      </c>
      <c r="R663" s="27" t="s">
        <v>2490</v>
      </c>
    </row>
    <row r="664" spans="1:18" ht="15" customHeight="1" x14ac:dyDescent="0.3">
      <c r="A664" s="32"/>
      <c r="B664" s="17">
        <v>2024</v>
      </c>
      <c r="C664" s="22" t="s">
        <v>1256</v>
      </c>
      <c r="D664" s="23">
        <v>45530</v>
      </c>
      <c r="E664" s="25" t="s">
        <v>1475</v>
      </c>
      <c r="F664" s="26" t="s">
        <v>2373</v>
      </c>
      <c r="G664" s="26" t="s">
        <v>2373</v>
      </c>
      <c r="H664" s="26" t="s">
        <v>17</v>
      </c>
      <c r="I664" s="26" t="s">
        <v>2471</v>
      </c>
      <c r="J664" s="27">
        <v>3</v>
      </c>
      <c r="K664" s="27">
        <v>9.6999999999999993</v>
      </c>
      <c r="L664" s="25" t="s">
        <v>2241</v>
      </c>
      <c r="M664" s="10" t="s">
        <v>3362</v>
      </c>
      <c r="N664" s="31">
        <v>7300000</v>
      </c>
      <c r="O664" s="28">
        <v>45532</v>
      </c>
      <c r="P664" s="28">
        <v>45657</v>
      </c>
      <c r="Q664" s="29" t="s">
        <v>18</v>
      </c>
      <c r="R664" s="27" t="s">
        <v>19</v>
      </c>
    </row>
    <row r="665" spans="1:18" ht="15" customHeight="1" x14ac:dyDescent="0.3">
      <c r="A665" s="32"/>
      <c r="B665" s="17">
        <v>2024</v>
      </c>
      <c r="C665" s="22" t="s">
        <v>1257</v>
      </c>
      <c r="D665" s="23">
        <v>45530</v>
      </c>
      <c r="E665" s="25" t="s">
        <v>1476</v>
      </c>
      <c r="F665" s="26" t="s">
        <v>3363</v>
      </c>
      <c r="G665" s="26" t="s">
        <v>2511</v>
      </c>
      <c r="H665" s="26" t="s">
        <v>17</v>
      </c>
      <c r="I665" s="26" t="s">
        <v>3082</v>
      </c>
      <c r="J665" s="27">
        <v>7</v>
      </c>
      <c r="K665" s="27">
        <v>9.6999999999999993</v>
      </c>
      <c r="L665" s="25" t="s">
        <v>2242</v>
      </c>
      <c r="M665" s="10" t="s">
        <v>3364</v>
      </c>
      <c r="N665" s="31">
        <v>5300000</v>
      </c>
      <c r="O665" s="28">
        <v>45532</v>
      </c>
      <c r="P665" s="28">
        <v>45657</v>
      </c>
      <c r="Q665" s="29" t="s">
        <v>18</v>
      </c>
      <c r="R665" s="27" t="s">
        <v>19</v>
      </c>
    </row>
    <row r="666" spans="1:18" ht="15" customHeight="1" x14ac:dyDescent="0.3">
      <c r="A666" s="32"/>
      <c r="B666" s="17">
        <v>2024</v>
      </c>
      <c r="C666" s="22" t="s">
        <v>1258</v>
      </c>
      <c r="D666" s="23">
        <v>45530</v>
      </c>
      <c r="E666" s="25" t="s">
        <v>1477</v>
      </c>
      <c r="F666" s="26" t="s">
        <v>2373</v>
      </c>
      <c r="G666" s="26" t="s">
        <v>2373</v>
      </c>
      <c r="H666" s="26" t="s">
        <v>17</v>
      </c>
      <c r="I666" s="26" t="s">
        <v>2471</v>
      </c>
      <c r="J666" s="27">
        <v>9</v>
      </c>
      <c r="K666" s="27">
        <v>0.1</v>
      </c>
      <c r="L666" s="25" t="s">
        <v>2218</v>
      </c>
      <c r="M666" s="10" t="s">
        <v>3365</v>
      </c>
      <c r="N666" s="31">
        <v>7300000</v>
      </c>
      <c r="O666" s="28">
        <v>45532</v>
      </c>
      <c r="P666" s="28">
        <v>45657</v>
      </c>
      <c r="Q666" s="29" t="s">
        <v>18</v>
      </c>
      <c r="R666" s="27" t="s">
        <v>19</v>
      </c>
    </row>
    <row r="667" spans="1:18" ht="15" customHeight="1" x14ac:dyDescent="0.3">
      <c r="A667" s="32"/>
      <c r="B667" s="17">
        <v>2024</v>
      </c>
      <c r="C667" s="22" t="s">
        <v>1259</v>
      </c>
      <c r="D667" s="23">
        <v>45520</v>
      </c>
      <c r="E667" s="25" t="s">
        <v>1478</v>
      </c>
      <c r="F667" s="26" t="s">
        <v>2373</v>
      </c>
      <c r="G667" s="26" t="s">
        <v>2373</v>
      </c>
      <c r="H667" s="26" t="s">
        <v>17</v>
      </c>
      <c r="I667" s="26" t="s">
        <v>2381</v>
      </c>
      <c r="J667" s="27">
        <v>9</v>
      </c>
      <c r="K667" s="27">
        <v>9.9</v>
      </c>
      <c r="L667" s="25" t="s">
        <v>2026</v>
      </c>
      <c r="M667" s="10" t="s">
        <v>3366</v>
      </c>
      <c r="N667" s="31">
        <v>6243560</v>
      </c>
      <c r="O667" s="28">
        <v>45524</v>
      </c>
      <c r="P667" s="28">
        <v>45657</v>
      </c>
      <c r="Q667" s="29" t="s">
        <v>1646</v>
      </c>
      <c r="R667" s="27" t="s">
        <v>2466</v>
      </c>
    </row>
    <row r="668" spans="1:18" ht="15" customHeight="1" x14ac:dyDescent="0.3">
      <c r="A668" s="32"/>
      <c r="B668" s="17">
        <v>2024</v>
      </c>
      <c r="C668" s="22" t="s">
        <v>1260</v>
      </c>
      <c r="D668" s="23">
        <v>45520</v>
      </c>
      <c r="E668" s="25" t="s">
        <v>1479</v>
      </c>
      <c r="F668" s="26" t="s">
        <v>2373</v>
      </c>
      <c r="G668" s="26" t="s">
        <v>2373</v>
      </c>
      <c r="H668" s="26" t="s">
        <v>17</v>
      </c>
      <c r="I668" s="26" t="s">
        <v>3367</v>
      </c>
      <c r="J668" s="27">
        <v>10</v>
      </c>
      <c r="K668" s="27">
        <v>7.8</v>
      </c>
      <c r="L668" s="25" t="s">
        <v>2243</v>
      </c>
      <c r="M668" s="10" t="s">
        <v>3368</v>
      </c>
      <c r="N668" s="31">
        <v>6180000</v>
      </c>
      <c r="O668" s="28">
        <v>45525</v>
      </c>
      <c r="P668" s="28">
        <v>45657</v>
      </c>
      <c r="Q668" s="29" t="s">
        <v>1645</v>
      </c>
      <c r="R668" s="27" t="s">
        <v>2454</v>
      </c>
    </row>
    <row r="669" spans="1:18" ht="15" customHeight="1" x14ac:dyDescent="0.3">
      <c r="A669" s="32"/>
      <c r="B669" s="17">
        <v>2024</v>
      </c>
      <c r="C669" s="22" t="s">
        <v>1261</v>
      </c>
      <c r="D669" s="23">
        <v>45524</v>
      </c>
      <c r="E669" s="25" t="s">
        <v>181</v>
      </c>
      <c r="F669" s="26" t="s">
        <v>2507</v>
      </c>
      <c r="G669" s="26" t="s">
        <v>2457</v>
      </c>
      <c r="H669" s="26" t="s">
        <v>17</v>
      </c>
      <c r="I669" s="26" t="s">
        <v>2471</v>
      </c>
      <c r="J669" s="27">
        <v>6</v>
      </c>
      <c r="K669" s="27">
        <v>1.4000000000000001</v>
      </c>
      <c r="L669" s="25" t="s">
        <v>2244</v>
      </c>
      <c r="M669" s="10" t="s">
        <v>3369</v>
      </c>
      <c r="N669" s="31">
        <v>6243560</v>
      </c>
      <c r="O669" s="28">
        <v>45526</v>
      </c>
      <c r="P669" s="28">
        <v>45657</v>
      </c>
      <c r="Q669" s="29" t="s">
        <v>1663</v>
      </c>
      <c r="R669" s="27" t="s">
        <v>2448</v>
      </c>
    </row>
    <row r="670" spans="1:18" ht="15" customHeight="1" x14ac:dyDescent="0.3">
      <c r="A670" s="32"/>
      <c r="B670" s="17">
        <v>2024</v>
      </c>
      <c r="C670" s="22" t="s">
        <v>1262</v>
      </c>
      <c r="D670" s="23">
        <v>45520</v>
      </c>
      <c r="E670" s="25" t="s">
        <v>274</v>
      </c>
      <c r="F670" s="26" t="s">
        <v>2373</v>
      </c>
      <c r="G670" s="26" t="s">
        <v>2373</v>
      </c>
      <c r="H670" s="26" t="s">
        <v>17</v>
      </c>
      <c r="I670" s="26" t="s">
        <v>2471</v>
      </c>
      <c r="J670" s="27">
        <v>4</v>
      </c>
      <c r="K670" s="27">
        <v>5</v>
      </c>
      <c r="L670" s="25" t="s">
        <v>2245</v>
      </c>
      <c r="M670" s="10" t="s">
        <v>3370</v>
      </c>
      <c r="N670" s="31">
        <v>6243560</v>
      </c>
      <c r="O670" s="28">
        <v>45524</v>
      </c>
      <c r="P670" s="28">
        <v>45657</v>
      </c>
      <c r="Q670" s="29" t="s">
        <v>1655</v>
      </c>
      <c r="R670" s="27" t="s">
        <v>2451</v>
      </c>
    </row>
    <row r="671" spans="1:18" ht="15" customHeight="1" x14ac:dyDescent="0.3">
      <c r="A671" s="32"/>
      <c r="B671" s="17">
        <v>2024</v>
      </c>
      <c r="C671" s="22" t="s">
        <v>1263</v>
      </c>
      <c r="D671" s="23">
        <v>45520</v>
      </c>
      <c r="E671" s="25" t="s">
        <v>1480</v>
      </c>
      <c r="F671" s="26" t="s">
        <v>2492</v>
      </c>
      <c r="G671" s="26" t="s">
        <v>2391</v>
      </c>
      <c r="H671" s="26" t="s">
        <v>17</v>
      </c>
      <c r="I671" s="26" t="s">
        <v>2378</v>
      </c>
      <c r="J671" s="27">
        <v>6</v>
      </c>
      <c r="K671" s="27">
        <v>5.8999999999999995</v>
      </c>
      <c r="L671" s="25" t="s">
        <v>1755</v>
      </c>
      <c r="M671" s="10" t="s">
        <v>3371</v>
      </c>
      <c r="N671" s="31">
        <v>6243560</v>
      </c>
      <c r="O671" s="28">
        <v>45524</v>
      </c>
      <c r="P671" s="28">
        <v>45657</v>
      </c>
      <c r="Q671" s="29" t="s">
        <v>1655</v>
      </c>
      <c r="R671" s="27" t="s">
        <v>2451</v>
      </c>
    </row>
    <row r="672" spans="1:18" ht="15" customHeight="1" x14ac:dyDescent="0.3">
      <c r="A672" s="32"/>
      <c r="B672" s="17">
        <v>2024</v>
      </c>
      <c r="C672" s="22" t="s">
        <v>1264</v>
      </c>
      <c r="D672" s="23">
        <v>45530</v>
      </c>
      <c r="E672" s="25" t="s">
        <v>566</v>
      </c>
      <c r="F672" s="26" t="s">
        <v>2373</v>
      </c>
      <c r="G672" s="26" t="s">
        <v>2373</v>
      </c>
      <c r="H672" s="26" t="s">
        <v>17</v>
      </c>
      <c r="I672" s="26" t="s">
        <v>3372</v>
      </c>
      <c r="J672" s="27">
        <v>5</v>
      </c>
      <c r="K672" s="27">
        <v>5.3</v>
      </c>
      <c r="L672" s="25" t="s">
        <v>2246</v>
      </c>
      <c r="M672" s="10" t="s">
        <v>3373</v>
      </c>
      <c r="N672" s="31">
        <v>4200000</v>
      </c>
      <c r="O672" s="28">
        <v>45532</v>
      </c>
      <c r="P672" s="28">
        <v>45657</v>
      </c>
      <c r="Q672" s="29" t="s">
        <v>1640</v>
      </c>
      <c r="R672" s="27" t="s">
        <v>2410</v>
      </c>
    </row>
    <row r="673" spans="1:18" ht="15" customHeight="1" x14ac:dyDescent="0.3">
      <c r="A673" s="32"/>
      <c r="B673" s="17">
        <v>2024</v>
      </c>
      <c r="C673" s="22" t="s">
        <v>1265</v>
      </c>
      <c r="D673" s="23">
        <v>45520</v>
      </c>
      <c r="E673" s="25" t="s">
        <v>572</v>
      </c>
      <c r="F673" s="26" t="s">
        <v>2373</v>
      </c>
      <c r="G673" s="26" t="s">
        <v>2373</v>
      </c>
      <c r="H673" s="26" t="s">
        <v>17</v>
      </c>
      <c r="I673" s="26" t="s">
        <v>2378</v>
      </c>
      <c r="J673" s="27">
        <v>11</v>
      </c>
      <c r="K673" s="27">
        <v>7</v>
      </c>
      <c r="L673" s="25" t="s">
        <v>1755</v>
      </c>
      <c r="M673" s="10" t="s">
        <v>3374</v>
      </c>
      <c r="N673" s="31">
        <v>3500000</v>
      </c>
      <c r="O673" s="28">
        <v>45533</v>
      </c>
      <c r="P673" s="28">
        <v>45657</v>
      </c>
      <c r="Q673" s="29" t="s">
        <v>1655</v>
      </c>
      <c r="R673" s="27" t="s">
        <v>19</v>
      </c>
    </row>
    <row r="674" spans="1:18" ht="15" customHeight="1" x14ac:dyDescent="0.3">
      <c r="A674" s="32"/>
      <c r="B674" s="17">
        <v>2024</v>
      </c>
      <c r="C674" s="22" t="s">
        <v>1266</v>
      </c>
      <c r="D674" s="23">
        <v>45520</v>
      </c>
      <c r="E674" s="25" t="s">
        <v>239</v>
      </c>
      <c r="F674" s="26" t="s">
        <v>2552</v>
      </c>
      <c r="G674" s="26" t="s">
        <v>2403</v>
      </c>
      <c r="H674" s="26" t="s">
        <v>17</v>
      </c>
      <c r="I674" s="26" t="s">
        <v>2471</v>
      </c>
      <c r="J674" s="27">
        <v>5</v>
      </c>
      <c r="K674" s="27">
        <v>1</v>
      </c>
      <c r="L674" s="25" t="s">
        <v>2244</v>
      </c>
      <c r="M674" s="10" t="s">
        <v>3375</v>
      </c>
      <c r="N674" s="31">
        <v>6243560</v>
      </c>
      <c r="O674" s="28">
        <v>45525</v>
      </c>
      <c r="P674" s="28">
        <v>45657</v>
      </c>
      <c r="Q674" s="29" t="s">
        <v>1663</v>
      </c>
      <c r="R674" s="27" t="s">
        <v>2448</v>
      </c>
    </row>
    <row r="675" spans="1:18" ht="15" customHeight="1" x14ac:dyDescent="0.3">
      <c r="A675" s="32"/>
      <c r="B675" s="17">
        <v>2024</v>
      </c>
      <c r="C675" s="22" t="s">
        <v>1267</v>
      </c>
      <c r="D675" s="23">
        <v>45519</v>
      </c>
      <c r="E675" s="25" t="s">
        <v>1481</v>
      </c>
      <c r="F675" s="26" t="s">
        <v>3376</v>
      </c>
      <c r="G675" s="26" t="s">
        <v>2423</v>
      </c>
      <c r="H675" s="26" t="s">
        <v>17</v>
      </c>
      <c r="I675" s="26" t="s">
        <v>2378</v>
      </c>
      <c r="J675" s="27">
        <v>15</v>
      </c>
      <c r="K675" s="27">
        <v>1.4000000000000001</v>
      </c>
      <c r="L675" s="25" t="s">
        <v>2247</v>
      </c>
      <c r="M675" s="10" t="s">
        <v>3377</v>
      </c>
      <c r="N675" s="31">
        <v>11000000</v>
      </c>
      <c r="O675" s="28">
        <v>45520</v>
      </c>
      <c r="P675" s="28">
        <v>45651</v>
      </c>
      <c r="Q675" s="29" t="s">
        <v>1658</v>
      </c>
      <c r="R675" s="27" t="s">
        <v>2597</v>
      </c>
    </row>
    <row r="676" spans="1:18" ht="15" customHeight="1" x14ac:dyDescent="0.3">
      <c r="A676" s="32"/>
      <c r="B676" s="17">
        <v>2024</v>
      </c>
      <c r="C676" s="22" t="s">
        <v>1268</v>
      </c>
      <c r="D676" s="23">
        <v>45530</v>
      </c>
      <c r="E676" s="25" t="s">
        <v>1482</v>
      </c>
      <c r="F676" s="26" t="s">
        <v>2373</v>
      </c>
      <c r="G676" s="26" t="s">
        <v>2373</v>
      </c>
      <c r="H676" s="26" t="s">
        <v>17</v>
      </c>
      <c r="I676" s="26" t="s">
        <v>2378</v>
      </c>
      <c r="J676" s="27">
        <v>0</v>
      </c>
      <c r="K676" s="27">
        <v>9.1999999999999993</v>
      </c>
      <c r="L676" s="25" t="s">
        <v>2248</v>
      </c>
      <c r="M676" s="10" t="s">
        <v>3378</v>
      </c>
      <c r="N676" s="31">
        <v>4900000</v>
      </c>
      <c r="O676" s="28">
        <v>45533</v>
      </c>
      <c r="P676" s="28">
        <v>45657</v>
      </c>
      <c r="Q676" s="29" t="s">
        <v>1646</v>
      </c>
      <c r="R676" s="27" t="s">
        <v>2466</v>
      </c>
    </row>
    <row r="677" spans="1:18" ht="15" customHeight="1" x14ac:dyDescent="0.3">
      <c r="A677" s="32"/>
      <c r="B677" s="17">
        <v>2024</v>
      </c>
      <c r="C677" s="22" t="s">
        <v>1269</v>
      </c>
      <c r="D677" s="23">
        <v>45520</v>
      </c>
      <c r="E677" s="25" t="s">
        <v>543</v>
      </c>
      <c r="F677" s="26" t="s">
        <v>2469</v>
      </c>
      <c r="G677" s="26" t="s">
        <v>2366</v>
      </c>
      <c r="H677" s="26" t="s">
        <v>17</v>
      </c>
      <c r="I677" s="26" t="s">
        <v>3379</v>
      </c>
      <c r="J677" s="27">
        <v>9</v>
      </c>
      <c r="K677" s="27">
        <v>2</v>
      </c>
      <c r="L677" s="25" t="s">
        <v>2249</v>
      </c>
      <c r="M677" s="10" t="s">
        <v>3380</v>
      </c>
      <c r="N677" s="31">
        <v>5500000</v>
      </c>
      <c r="O677" s="28">
        <v>45525</v>
      </c>
      <c r="P677" s="28">
        <v>45657</v>
      </c>
      <c r="Q677" s="29" t="s">
        <v>1648</v>
      </c>
      <c r="R677" s="27" t="s">
        <v>19</v>
      </c>
    </row>
    <row r="678" spans="1:18" ht="15" customHeight="1" x14ac:dyDescent="0.3">
      <c r="A678" s="32"/>
      <c r="B678" s="17">
        <v>2024</v>
      </c>
      <c r="C678" s="22" t="s">
        <v>1270</v>
      </c>
      <c r="D678" s="23">
        <v>45530</v>
      </c>
      <c r="E678" s="25" t="s">
        <v>1483</v>
      </c>
      <c r="F678" s="26" t="s">
        <v>2373</v>
      </c>
      <c r="G678" s="26" t="s">
        <v>2373</v>
      </c>
      <c r="H678" s="26" t="s">
        <v>17</v>
      </c>
      <c r="I678" s="26" t="s">
        <v>3520</v>
      </c>
      <c r="J678" s="27">
        <v>16</v>
      </c>
      <c r="K678" s="27">
        <v>8.5</v>
      </c>
      <c r="L678" s="25" t="s">
        <v>2250</v>
      </c>
      <c r="M678" s="10" t="s">
        <v>3381</v>
      </c>
      <c r="N678" s="31">
        <v>4200000</v>
      </c>
      <c r="O678" s="28">
        <v>45533</v>
      </c>
      <c r="P678" s="28">
        <v>45657</v>
      </c>
      <c r="Q678" s="29" t="s">
        <v>1640</v>
      </c>
      <c r="R678" s="27" t="s">
        <v>2410</v>
      </c>
    </row>
    <row r="679" spans="1:18" ht="15" customHeight="1" x14ac:dyDescent="0.3">
      <c r="A679" s="32"/>
      <c r="B679" s="17">
        <v>2024</v>
      </c>
      <c r="C679" s="22" t="s">
        <v>1271</v>
      </c>
      <c r="D679" s="23">
        <v>45530</v>
      </c>
      <c r="E679" s="25" t="s">
        <v>565</v>
      </c>
      <c r="F679" s="26" t="s">
        <v>2373</v>
      </c>
      <c r="G679" s="26" t="s">
        <v>2373</v>
      </c>
      <c r="H679" s="26" t="s">
        <v>17</v>
      </c>
      <c r="I679" s="26" t="s">
        <v>2386</v>
      </c>
      <c r="J679" s="27">
        <v>3</v>
      </c>
      <c r="K679" s="27">
        <v>5.5</v>
      </c>
      <c r="L679" s="25" t="s">
        <v>2251</v>
      </c>
      <c r="M679" s="10" t="s">
        <v>3382</v>
      </c>
      <c r="N679" s="31">
        <v>4200000</v>
      </c>
      <c r="O679" s="28">
        <v>45532</v>
      </c>
      <c r="P679" s="28">
        <v>45657</v>
      </c>
      <c r="Q679" s="29" t="s">
        <v>1640</v>
      </c>
      <c r="R679" s="27" t="s">
        <v>2410</v>
      </c>
    </row>
    <row r="680" spans="1:18" ht="15" customHeight="1" x14ac:dyDescent="0.3">
      <c r="A680" s="32"/>
      <c r="B680" s="17">
        <v>2024</v>
      </c>
      <c r="C680" s="22" t="s">
        <v>1272</v>
      </c>
      <c r="D680" s="23">
        <v>45520</v>
      </c>
      <c r="E680" s="25" t="s">
        <v>521</v>
      </c>
      <c r="F680" s="26" t="s">
        <v>2373</v>
      </c>
      <c r="G680" s="26" t="s">
        <v>2373</v>
      </c>
      <c r="H680" s="26" t="s">
        <v>17</v>
      </c>
      <c r="I680" s="26" t="s">
        <v>2386</v>
      </c>
      <c r="J680" s="27">
        <v>5</v>
      </c>
      <c r="K680" s="27">
        <v>1.8</v>
      </c>
      <c r="L680" s="25" t="s">
        <v>2252</v>
      </c>
      <c r="M680" s="10" t="s">
        <v>3383</v>
      </c>
      <c r="N680" s="31">
        <v>3500000</v>
      </c>
      <c r="O680" s="28">
        <v>45524</v>
      </c>
      <c r="P680" s="28">
        <v>45657</v>
      </c>
      <c r="Q680" s="29" t="s">
        <v>1641</v>
      </c>
      <c r="R680" s="27" t="s">
        <v>19</v>
      </c>
    </row>
    <row r="681" spans="1:18" ht="15" customHeight="1" x14ac:dyDescent="0.3">
      <c r="A681" s="32"/>
      <c r="B681" s="17">
        <v>2024</v>
      </c>
      <c r="C681" s="22" t="s">
        <v>1273</v>
      </c>
      <c r="D681" s="23">
        <v>45520</v>
      </c>
      <c r="E681" s="25" t="s">
        <v>1484</v>
      </c>
      <c r="F681" s="26" t="s">
        <v>2373</v>
      </c>
      <c r="G681" s="26" t="s">
        <v>2373</v>
      </c>
      <c r="H681" s="26" t="s">
        <v>17</v>
      </c>
      <c r="I681" s="26" t="s">
        <v>3521</v>
      </c>
      <c r="J681" s="27">
        <v>2</v>
      </c>
      <c r="K681" s="27">
        <v>1</v>
      </c>
      <c r="L681" s="25" t="s">
        <v>2253</v>
      </c>
      <c r="M681" s="10" t="s">
        <v>3384</v>
      </c>
      <c r="N681" s="31">
        <v>3500000</v>
      </c>
      <c r="O681" s="28">
        <v>45524</v>
      </c>
      <c r="P681" s="28">
        <v>45657</v>
      </c>
      <c r="Q681" s="29" t="s">
        <v>1641</v>
      </c>
      <c r="R681" s="27" t="s">
        <v>2421</v>
      </c>
    </row>
    <row r="682" spans="1:18" ht="15" customHeight="1" x14ac:dyDescent="0.3">
      <c r="A682" s="32"/>
      <c r="B682" s="17">
        <v>2024</v>
      </c>
      <c r="C682" s="22" t="s">
        <v>1274</v>
      </c>
      <c r="D682" s="23">
        <v>45520</v>
      </c>
      <c r="E682" s="25" t="s">
        <v>1485</v>
      </c>
      <c r="F682" s="26" t="s">
        <v>2373</v>
      </c>
      <c r="G682" s="26" t="s">
        <v>2373</v>
      </c>
      <c r="H682" s="26" t="s">
        <v>17</v>
      </c>
      <c r="I682" s="26" t="s">
        <v>3385</v>
      </c>
      <c r="J682" s="27">
        <v>9</v>
      </c>
      <c r="K682" s="27">
        <v>11</v>
      </c>
      <c r="L682" s="25" t="s">
        <v>2254</v>
      </c>
      <c r="M682" s="10" t="s">
        <v>3386</v>
      </c>
      <c r="N682" s="31">
        <v>4300000</v>
      </c>
      <c r="O682" s="28">
        <v>45524</v>
      </c>
      <c r="P682" s="28">
        <v>45657</v>
      </c>
      <c r="Q682" s="29" t="s">
        <v>1641</v>
      </c>
      <c r="R682" s="27" t="s">
        <v>2421</v>
      </c>
    </row>
    <row r="683" spans="1:18" ht="15" customHeight="1" x14ac:dyDescent="0.3">
      <c r="A683" s="32"/>
      <c r="B683" s="17">
        <v>2024</v>
      </c>
      <c r="C683" s="22" t="s">
        <v>1275</v>
      </c>
      <c r="D683" s="23">
        <v>45530</v>
      </c>
      <c r="E683" s="25" t="s">
        <v>1486</v>
      </c>
      <c r="F683" s="26" t="s">
        <v>2373</v>
      </c>
      <c r="G683" s="26" t="s">
        <v>2373</v>
      </c>
      <c r="H683" s="26" t="s">
        <v>17</v>
      </c>
      <c r="I683" s="26" t="s">
        <v>2381</v>
      </c>
      <c r="J683" s="27">
        <v>1</v>
      </c>
      <c r="K683" s="27">
        <v>11</v>
      </c>
      <c r="L683" s="25" t="s">
        <v>2255</v>
      </c>
      <c r="M683" s="10" t="s">
        <v>3387</v>
      </c>
      <c r="N683" s="31">
        <v>7300000</v>
      </c>
      <c r="O683" s="28">
        <v>45532</v>
      </c>
      <c r="P683" s="28">
        <v>45657</v>
      </c>
      <c r="Q683" s="29" t="s">
        <v>18</v>
      </c>
      <c r="R683" s="27" t="s">
        <v>19</v>
      </c>
    </row>
    <row r="684" spans="1:18" ht="15" customHeight="1" x14ac:dyDescent="0.3">
      <c r="A684" s="32"/>
      <c r="B684" s="17">
        <v>2024</v>
      </c>
      <c r="C684" s="22" t="s">
        <v>1276</v>
      </c>
      <c r="D684" s="23">
        <v>45530</v>
      </c>
      <c r="E684" s="25" t="s">
        <v>552</v>
      </c>
      <c r="F684" s="26" t="s">
        <v>2373</v>
      </c>
      <c r="G684" s="26" t="s">
        <v>2373</v>
      </c>
      <c r="H684" s="26" t="s">
        <v>17</v>
      </c>
      <c r="I684" s="26" t="s">
        <v>3388</v>
      </c>
      <c r="J684" s="27">
        <v>2</v>
      </c>
      <c r="K684" s="27">
        <v>11.1</v>
      </c>
      <c r="L684" s="25" t="s">
        <v>2256</v>
      </c>
      <c r="M684" s="10" t="s">
        <v>3389</v>
      </c>
      <c r="N684" s="31">
        <v>6200000</v>
      </c>
      <c r="O684" s="28">
        <v>45533</v>
      </c>
      <c r="P684" s="28">
        <v>45657</v>
      </c>
      <c r="Q684" s="29" t="s">
        <v>18</v>
      </c>
      <c r="R684" s="27" t="s">
        <v>19</v>
      </c>
    </row>
    <row r="685" spans="1:18" ht="15" customHeight="1" x14ac:dyDescent="0.3">
      <c r="A685" s="32"/>
      <c r="B685" s="17">
        <v>2024</v>
      </c>
      <c r="C685" s="22" t="s">
        <v>1277</v>
      </c>
      <c r="D685" s="23">
        <v>45539</v>
      </c>
      <c r="E685" s="25" t="s">
        <v>1487</v>
      </c>
      <c r="F685" s="26" t="s">
        <v>2955</v>
      </c>
      <c r="G685" s="26" t="s">
        <v>2427</v>
      </c>
      <c r="H685" s="26" t="s">
        <v>17</v>
      </c>
      <c r="I685" s="26" t="s">
        <v>2821</v>
      </c>
      <c r="J685" s="27">
        <v>11</v>
      </c>
      <c r="K685" s="27">
        <v>4.0999999999999996</v>
      </c>
      <c r="L685" s="25" t="s">
        <v>2129</v>
      </c>
      <c r="M685" s="10" t="s">
        <v>3390</v>
      </c>
      <c r="N685" s="31">
        <v>6200000</v>
      </c>
      <c r="O685" s="28">
        <v>45541</v>
      </c>
      <c r="P685" s="28">
        <v>45657</v>
      </c>
      <c r="Q685" s="29" t="s">
        <v>18</v>
      </c>
      <c r="R685" s="27" t="s">
        <v>19</v>
      </c>
    </row>
    <row r="686" spans="1:18" ht="15" customHeight="1" x14ac:dyDescent="0.3">
      <c r="A686" s="32"/>
      <c r="B686" s="17">
        <v>2024</v>
      </c>
      <c r="C686" s="22" t="s">
        <v>1278</v>
      </c>
      <c r="D686" s="23">
        <v>45532</v>
      </c>
      <c r="E686" s="25" t="s">
        <v>1488</v>
      </c>
      <c r="F686" s="26" t="s">
        <v>3300</v>
      </c>
      <c r="G686" s="26" t="s">
        <v>2687</v>
      </c>
      <c r="H686" s="26" t="s">
        <v>17</v>
      </c>
      <c r="I686" s="26" t="s">
        <v>2378</v>
      </c>
      <c r="J686" s="27">
        <v>4</v>
      </c>
      <c r="K686" s="27">
        <v>3.3</v>
      </c>
      <c r="L686" s="25" t="s">
        <v>1836</v>
      </c>
      <c r="M686" s="10" t="s">
        <v>3391</v>
      </c>
      <c r="N686" s="31">
        <v>4900000</v>
      </c>
      <c r="O686" s="28">
        <v>45532</v>
      </c>
      <c r="P686" s="28">
        <v>45657</v>
      </c>
      <c r="Q686" s="29" t="s">
        <v>1655</v>
      </c>
      <c r="R686" s="27" t="s">
        <v>2451</v>
      </c>
    </row>
    <row r="687" spans="1:18" ht="15" customHeight="1" x14ac:dyDescent="0.3">
      <c r="A687" s="32"/>
      <c r="B687" s="17">
        <v>2024</v>
      </c>
      <c r="C687" s="22" t="s">
        <v>1279</v>
      </c>
      <c r="D687" s="23">
        <v>45526</v>
      </c>
      <c r="E687" s="25" t="s">
        <v>1489</v>
      </c>
      <c r="F687" s="26" t="s">
        <v>2373</v>
      </c>
      <c r="G687" s="26" t="s">
        <v>2373</v>
      </c>
      <c r="H687" s="26" t="s">
        <v>17</v>
      </c>
      <c r="I687" s="26" t="s">
        <v>2378</v>
      </c>
      <c r="J687" s="27">
        <v>11</v>
      </c>
      <c r="K687" s="27">
        <v>0.1</v>
      </c>
      <c r="L687" s="25" t="s">
        <v>1864</v>
      </c>
      <c r="M687" s="10" t="s">
        <v>3392</v>
      </c>
      <c r="N687" s="31">
        <v>7087285</v>
      </c>
      <c r="O687" s="28">
        <v>45530</v>
      </c>
      <c r="P687" s="28">
        <v>45657</v>
      </c>
      <c r="Q687" s="29" t="s">
        <v>1655</v>
      </c>
      <c r="R687" s="27" t="s">
        <v>2451</v>
      </c>
    </row>
    <row r="688" spans="1:18" ht="15" customHeight="1" x14ac:dyDescent="0.3">
      <c r="A688" s="32"/>
      <c r="B688" s="17">
        <v>2024</v>
      </c>
      <c r="C688" s="22" t="s">
        <v>1280</v>
      </c>
      <c r="D688" s="23">
        <v>45531</v>
      </c>
      <c r="E688" s="25" t="s">
        <v>1490</v>
      </c>
      <c r="F688" s="26" t="s">
        <v>2507</v>
      </c>
      <c r="G688" s="26" t="s">
        <v>2457</v>
      </c>
      <c r="H688" s="26" t="s">
        <v>17</v>
      </c>
      <c r="I688" s="26" t="s">
        <v>3393</v>
      </c>
      <c r="J688" s="27">
        <v>7</v>
      </c>
      <c r="K688" s="27">
        <v>8.6999999999999993</v>
      </c>
      <c r="L688" s="25" t="s">
        <v>2257</v>
      </c>
      <c r="M688" s="10" t="s">
        <v>3394</v>
      </c>
      <c r="N688" s="31">
        <v>3500000</v>
      </c>
      <c r="O688" s="28">
        <v>45537</v>
      </c>
      <c r="P688" s="28">
        <v>45657</v>
      </c>
      <c r="Q688" s="29" t="s">
        <v>1638</v>
      </c>
      <c r="R688" s="27" t="s">
        <v>2388</v>
      </c>
    </row>
    <row r="689" spans="1:18" ht="15" customHeight="1" x14ac:dyDescent="0.3">
      <c r="A689" s="32"/>
      <c r="B689" s="17">
        <v>2024</v>
      </c>
      <c r="C689" s="22" t="s">
        <v>1281</v>
      </c>
      <c r="D689" s="23">
        <v>45527</v>
      </c>
      <c r="E689" s="25" t="s">
        <v>1491</v>
      </c>
      <c r="F689" s="26" t="s">
        <v>2373</v>
      </c>
      <c r="G689" s="26" t="s">
        <v>2373</v>
      </c>
      <c r="H689" s="26" t="s">
        <v>17</v>
      </c>
      <c r="I689" s="26" t="s">
        <v>3395</v>
      </c>
      <c r="J689" s="27">
        <v>9</v>
      </c>
      <c r="K689" s="27">
        <v>10.199999999999999</v>
      </c>
      <c r="L689" s="25" t="s">
        <v>2258</v>
      </c>
      <c r="M689" s="10" t="s">
        <v>3396</v>
      </c>
      <c r="N689" s="31">
        <v>4200000</v>
      </c>
      <c r="O689" s="28">
        <v>45537</v>
      </c>
      <c r="P689" s="28">
        <v>45657</v>
      </c>
      <c r="Q689" s="29" t="s">
        <v>1638</v>
      </c>
      <c r="R689" s="27" t="s">
        <v>2388</v>
      </c>
    </row>
    <row r="690" spans="1:18" ht="15" customHeight="1" x14ac:dyDescent="0.3">
      <c r="A690" s="32"/>
      <c r="B690" s="17">
        <v>2024</v>
      </c>
      <c r="C690" s="22" t="s">
        <v>1282</v>
      </c>
      <c r="D690" s="23">
        <v>45530</v>
      </c>
      <c r="E690" s="25" t="s">
        <v>551</v>
      </c>
      <c r="F690" s="26" t="s">
        <v>2373</v>
      </c>
      <c r="G690" s="26" t="s">
        <v>2373</v>
      </c>
      <c r="H690" s="26" t="s">
        <v>17</v>
      </c>
      <c r="I690" s="26" t="s">
        <v>2442</v>
      </c>
      <c r="J690" s="27">
        <v>3</v>
      </c>
      <c r="K690" s="27">
        <v>3.3000000000000003</v>
      </c>
      <c r="L690" s="25" t="s">
        <v>2259</v>
      </c>
      <c r="M690" s="10" t="s">
        <v>3397</v>
      </c>
      <c r="N690" s="31">
        <v>3500000</v>
      </c>
      <c r="O690" s="28">
        <v>45532</v>
      </c>
      <c r="P690" s="28">
        <v>45657</v>
      </c>
      <c r="Q690" s="29" t="s">
        <v>18</v>
      </c>
      <c r="R690" s="27" t="s">
        <v>19</v>
      </c>
    </row>
    <row r="691" spans="1:18" ht="15" customHeight="1" x14ac:dyDescent="0.3">
      <c r="A691" s="32"/>
      <c r="B691" s="17">
        <v>2024</v>
      </c>
      <c r="C691" s="22" t="s">
        <v>1283</v>
      </c>
      <c r="D691" s="23">
        <v>45530</v>
      </c>
      <c r="E691" s="25" t="s">
        <v>555</v>
      </c>
      <c r="F691" s="26" t="s">
        <v>2373</v>
      </c>
      <c r="G691" s="26" t="s">
        <v>2373</v>
      </c>
      <c r="H691" s="26" t="s">
        <v>17</v>
      </c>
      <c r="I691" s="26" t="s">
        <v>2471</v>
      </c>
      <c r="J691" s="27">
        <v>1</v>
      </c>
      <c r="K691" s="27">
        <v>5.8999999999999995</v>
      </c>
      <c r="L691" s="25" t="s">
        <v>2260</v>
      </c>
      <c r="M691" s="10" t="s">
        <v>3398</v>
      </c>
      <c r="N691" s="31">
        <v>5500000</v>
      </c>
      <c r="O691" s="28">
        <v>45532</v>
      </c>
      <c r="P691" s="28">
        <v>45657</v>
      </c>
      <c r="Q691" s="29" t="s">
        <v>18</v>
      </c>
      <c r="R691" s="27" t="s">
        <v>19</v>
      </c>
    </row>
    <row r="692" spans="1:18" ht="15" customHeight="1" x14ac:dyDescent="0.3">
      <c r="A692" s="32"/>
      <c r="B692" s="17">
        <v>2024</v>
      </c>
      <c r="C692" s="22" t="s">
        <v>1284</v>
      </c>
      <c r="D692" s="23">
        <v>45531</v>
      </c>
      <c r="E692" s="25" t="s">
        <v>1492</v>
      </c>
      <c r="F692" s="26" t="s">
        <v>2373</v>
      </c>
      <c r="G692" s="26" t="s">
        <v>2373</v>
      </c>
      <c r="H692" s="26" t="s">
        <v>17</v>
      </c>
      <c r="I692" s="26" t="s">
        <v>2381</v>
      </c>
      <c r="J692" s="27">
        <v>6</v>
      </c>
      <c r="K692" s="27">
        <v>0.8</v>
      </c>
      <c r="L692" s="25" t="s">
        <v>2256</v>
      </c>
      <c r="M692" s="10" t="s">
        <v>3399</v>
      </c>
      <c r="N692" s="31">
        <v>6200000</v>
      </c>
      <c r="O692" s="28">
        <v>45534</v>
      </c>
      <c r="P692" s="28">
        <v>45657</v>
      </c>
      <c r="Q692" s="29" t="s">
        <v>18</v>
      </c>
      <c r="R692" s="27" t="s">
        <v>19</v>
      </c>
    </row>
    <row r="693" spans="1:18" ht="15" customHeight="1" x14ac:dyDescent="0.3">
      <c r="A693" s="32"/>
      <c r="B693" s="17">
        <v>2024</v>
      </c>
      <c r="C693" s="22" t="s">
        <v>1285</v>
      </c>
      <c r="D693" s="23">
        <v>45526</v>
      </c>
      <c r="E693" s="25" t="s">
        <v>1493</v>
      </c>
      <c r="F693" s="26" t="s">
        <v>2373</v>
      </c>
      <c r="G693" s="26" t="s">
        <v>2373</v>
      </c>
      <c r="H693" s="26" t="s">
        <v>17</v>
      </c>
      <c r="I693" s="26" t="s">
        <v>2488</v>
      </c>
      <c r="J693" s="27">
        <v>14</v>
      </c>
      <c r="K693" s="27">
        <v>3.8000000000000003</v>
      </c>
      <c r="L693" s="25" t="s">
        <v>2261</v>
      </c>
      <c r="M693" s="10" t="s">
        <v>3400</v>
      </c>
      <c r="N693" s="31">
        <v>9270000</v>
      </c>
      <c r="O693" s="28">
        <v>45531</v>
      </c>
      <c r="P693" s="28">
        <v>45622</v>
      </c>
      <c r="Q693" s="29" t="s">
        <v>1653</v>
      </c>
      <c r="R693" s="27" t="s">
        <v>2501</v>
      </c>
    </row>
    <row r="694" spans="1:18" ht="15" customHeight="1" x14ac:dyDescent="0.3">
      <c r="A694" s="32"/>
      <c r="B694" s="17">
        <v>2024</v>
      </c>
      <c r="C694" s="22" t="s">
        <v>1286</v>
      </c>
      <c r="D694" s="23">
        <v>45526</v>
      </c>
      <c r="E694" s="25" t="s">
        <v>1494</v>
      </c>
      <c r="F694" s="26" t="s">
        <v>2875</v>
      </c>
      <c r="G694" s="26" t="s">
        <v>2391</v>
      </c>
      <c r="H694" s="26" t="s">
        <v>17</v>
      </c>
      <c r="I694" s="26" t="s">
        <v>2378</v>
      </c>
      <c r="J694" s="27">
        <v>2</v>
      </c>
      <c r="K694" s="27">
        <v>2.9</v>
      </c>
      <c r="L694" s="25" t="s">
        <v>2262</v>
      </c>
      <c r="M694" s="10" t="s">
        <v>3401</v>
      </c>
      <c r="N694" s="31">
        <v>4900000</v>
      </c>
      <c r="O694" s="28">
        <v>45530</v>
      </c>
      <c r="P694" s="28">
        <v>45657</v>
      </c>
      <c r="Q694" s="29" t="s">
        <v>1646</v>
      </c>
      <c r="R694" s="27" t="s">
        <v>2466</v>
      </c>
    </row>
    <row r="695" spans="1:18" ht="15" customHeight="1" x14ac:dyDescent="0.3">
      <c r="A695" s="32"/>
      <c r="B695" s="17">
        <v>2024</v>
      </c>
      <c r="C695" s="22" t="s">
        <v>1287</v>
      </c>
      <c r="D695" s="23">
        <v>45526</v>
      </c>
      <c r="E695" s="25" t="s">
        <v>247</v>
      </c>
      <c r="F695" s="26" t="s">
        <v>2373</v>
      </c>
      <c r="G695" s="26" t="s">
        <v>2373</v>
      </c>
      <c r="H695" s="26" t="s">
        <v>17</v>
      </c>
      <c r="I695" s="26" t="s">
        <v>2488</v>
      </c>
      <c r="J695" s="27">
        <v>7</v>
      </c>
      <c r="K695" s="27">
        <v>6.5</v>
      </c>
      <c r="L695" s="25" t="s">
        <v>2263</v>
      </c>
      <c r="M695" s="10" t="s">
        <v>3402</v>
      </c>
      <c r="N695" s="31">
        <v>7600000</v>
      </c>
      <c r="O695" s="28">
        <v>45530</v>
      </c>
      <c r="P695" s="28">
        <v>45657</v>
      </c>
      <c r="Q695" s="29" t="s">
        <v>1652</v>
      </c>
      <c r="R695" s="27" t="s">
        <v>2496</v>
      </c>
    </row>
    <row r="696" spans="1:18" ht="15" customHeight="1" x14ac:dyDescent="0.3">
      <c r="A696" s="32"/>
      <c r="B696" s="17">
        <v>2024</v>
      </c>
      <c r="C696" s="22" t="s">
        <v>1288</v>
      </c>
      <c r="D696" s="23">
        <v>45526</v>
      </c>
      <c r="E696" s="25" t="s">
        <v>253</v>
      </c>
      <c r="F696" s="26" t="s">
        <v>2373</v>
      </c>
      <c r="G696" s="26" t="s">
        <v>2373</v>
      </c>
      <c r="H696" s="26" t="s">
        <v>17</v>
      </c>
      <c r="I696" s="26" t="s">
        <v>2407</v>
      </c>
      <c r="J696" s="27">
        <v>9</v>
      </c>
      <c r="K696" s="27">
        <v>4.8</v>
      </c>
      <c r="L696" s="25" t="s">
        <v>2264</v>
      </c>
      <c r="M696" s="10" t="s">
        <v>3403</v>
      </c>
      <c r="N696" s="31">
        <v>6000000</v>
      </c>
      <c r="O696" s="28">
        <v>45533</v>
      </c>
      <c r="P696" s="28">
        <v>45657</v>
      </c>
      <c r="Q696" s="29" t="s">
        <v>1658</v>
      </c>
      <c r="R696" s="27" t="s">
        <v>2597</v>
      </c>
    </row>
    <row r="697" spans="1:18" ht="15" customHeight="1" x14ac:dyDescent="0.3">
      <c r="A697" s="32"/>
      <c r="B697" s="17">
        <v>2024</v>
      </c>
      <c r="C697" s="22" t="s">
        <v>1289</v>
      </c>
      <c r="D697" s="23">
        <v>45544</v>
      </c>
      <c r="E697" s="25" t="s">
        <v>1495</v>
      </c>
      <c r="F697" s="26" t="s">
        <v>2373</v>
      </c>
      <c r="G697" s="26" t="s">
        <v>2373</v>
      </c>
      <c r="H697" s="26" t="s">
        <v>17</v>
      </c>
      <c r="I697" s="26" t="s">
        <v>2381</v>
      </c>
      <c r="J697" s="27">
        <v>6</v>
      </c>
      <c r="K697" s="27">
        <v>8.1999999999999993</v>
      </c>
      <c r="L697" s="25" t="s">
        <v>2265</v>
      </c>
      <c r="M697" s="10" t="s">
        <v>3404</v>
      </c>
      <c r="N697" s="31">
        <v>7300000</v>
      </c>
      <c r="O697" s="28">
        <v>45547</v>
      </c>
      <c r="P697" s="28">
        <v>45657</v>
      </c>
      <c r="Q697" s="29" t="s">
        <v>18</v>
      </c>
      <c r="R697" s="27" t="s">
        <v>19</v>
      </c>
    </row>
    <row r="698" spans="1:18" ht="15" customHeight="1" x14ac:dyDescent="0.3">
      <c r="A698" s="32"/>
      <c r="B698" s="17">
        <v>2024</v>
      </c>
      <c r="C698" s="22" t="s">
        <v>1290</v>
      </c>
      <c r="D698" s="23">
        <v>45531</v>
      </c>
      <c r="E698" s="25" t="s">
        <v>1496</v>
      </c>
      <c r="F698" s="26" t="s">
        <v>2373</v>
      </c>
      <c r="G698" s="26" t="s">
        <v>2373</v>
      </c>
      <c r="H698" s="26" t="s">
        <v>17</v>
      </c>
      <c r="I698" s="26" t="s">
        <v>2667</v>
      </c>
      <c r="J698" s="27">
        <v>13</v>
      </c>
      <c r="K698" s="27">
        <v>11.1</v>
      </c>
      <c r="L698" s="25" t="s">
        <v>2266</v>
      </c>
      <c r="M698" s="10" t="s">
        <v>3405</v>
      </c>
      <c r="N698" s="31">
        <v>5500000</v>
      </c>
      <c r="O698" s="28">
        <v>45537</v>
      </c>
      <c r="P698" s="28">
        <v>45657</v>
      </c>
      <c r="Q698" s="29" t="s">
        <v>18</v>
      </c>
      <c r="R698" s="27" t="s">
        <v>19</v>
      </c>
    </row>
    <row r="699" spans="1:18" ht="15" customHeight="1" x14ac:dyDescent="0.3">
      <c r="A699" s="32"/>
      <c r="B699" s="17">
        <v>2024</v>
      </c>
      <c r="C699" s="22" t="s">
        <v>1291</v>
      </c>
      <c r="D699" s="23">
        <v>45532</v>
      </c>
      <c r="E699" s="25" t="s">
        <v>536</v>
      </c>
      <c r="F699" s="26" t="s">
        <v>2373</v>
      </c>
      <c r="G699" s="26" t="s">
        <v>2373</v>
      </c>
      <c r="H699" s="26" t="s">
        <v>17</v>
      </c>
      <c r="I699" s="26" t="s">
        <v>3406</v>
      </c>
      <c r="J699" s="27">
        <v>3</v>
      </c>
      <c r="K699" s="27">
        <v>6.6</v>
      </c>
      <c r="L699" s="25" t="s">
        <v>2267</v>
      </c>
      <c r="M699" s="10" t="s">
        <v>3407</v>
      </c>
      <c r="N699" s="31">
        <v>3500000</v>
      </c>
      <c r="O699" s="28">
        <v>45539</v>
      </c>
      <c r="P699" s="28">
        <v>45657</v>
      </c>
      <c r="Q699" s="29" t="s">
        <v>18</v>
      </c>
      <c r="R699" s="27" t="s">
        <v>19</v>
      </c>
    </row>
    <row r="700" spans="1:18" ht="15" customHeight="1" x14ac:dyDescent="0.3">
      <c r="A700" s="32"/>
      <c r="B700" s="17">
        <v>2024</v>
      </c>
      <c r="C700" s="22" t="s">
        <v>1292</v>
      </c>
      <c r="D700" s="23">
        <v>45530</v>
      </c>
      <c r="E700" s="25" t="s">
        <v>538</v>
      </c>
      <c r="F700" s="26" t="s">
        <v>2686</v>
      </c>
      <c r="G700" s="26" t="s">
        <v>2687</v>
      </c>
      <c r="H700" s="26" t="s">
        <v>17</v>
      </c>
      <c r="I700" s="26" t="s">
        <v>2378</v>
      </c>
      <c r="J700" s="27">
        <v>12</v>
      </c>
      <c r="K700" s="27">
        <v>1.8</v>
      </c>
      <c r="L700" s="25" t="s">
        <v>2268</v>
      </c>
      <c r="M700" s="10" t="s">
        <v>3408</v>
      </c>
      <c r="N700" s="31">
        <v>14340000</v>
      </c>
      <c r="O700" s="28">
        <v>45531</v>
      </c>
      <c r="P700" s="28">
        <v>45657</v>
      </c>
      <c r="Q700" s="29" t="s">
        <v>1657</v>
      </c>
      <c r="R700" s="27" t="s">
        <v>19</v>
      </c>
    </row>
    <row r="701" spans="1:18" ht="15" customHeight="1" x14ac:dyDescent="0.3">
      <c r="A701" s="32"/>
      <c r="B701" s="17">
        <v>2024</v>
      </c>
      <c r="C701" s="22" t="s">
        <v>1293</v>
      </c>
      <c r="D701" s="23">
        <v>45530</v>
      </c>
      <c r="E701" s="25" t="s">
        <v>1497</v>
      </c>
      <c r="F701" s="26" t="s">
        <v>3409</v>
      </c>
      <c r="G701" s="26" t="s">
        <v>2391</v>
      </c>
      <c r="H701" s="26" t="s">
        <v>17</v>
      </c>
      <c r="I701" s="26" t="s">
        <v>3522</v>
      </c>
      <c r="J701" s="27">
        <v>7</v>
      </c>
      <c r="K701" s="27">
        <v>9.2999999999999989</v>
      </c>
      <c r="L701" s="25" t="s">
        <v>2269</v>
      </c>
      <c r="M701" s="10" t="s">
        <v>3410</v>
      </c>
      <c r="N701" s="31">
        <v>3060000</v>
      </c>
      <c r="O701" s="28">
        <v>45531</v>
      </c>
      <c r="P701" s="28">
        <v>45657</v>
      </c>
      <c r="Q701" s="29" t="s">
        <v>1656</v>
      </c>
      <c r="R701" s="27">
        <v>1200</v>
      </c>
    </row>
    <row r="702" spans="1:18" ht="15" customHeight="1" x14ac:dyDescent="0.3">
      <c r="A702" s="32"/>
      <c r="B702" s="17">
        <v>2024</v>
      </c>
      <c r="C702" s="22" t="s">
        <v>1294</v>
      </c>
      <c r="D702" s="23">
        <v>45530</v>
      </c>
      <c r="E702" s="25" t="s">
        <v>1498</v>
      </c>
      <c r="F702" s="26" t="s">
        <v>2373</v>
      </c>
      <c r="G702" s="26" t="s">
        <v>2373</v>
      </c>
      <c r="H702" s="26" t="s">
        <v>17</v>
      </c>
      <c r="I702" s="26" t="s">
        <v>2413</v>
      </c>
      <c r="J702" s="27">
        <v>26</v>
      </c>
      <c r="K702" s="27">
        <v>8.8000000000000007</v>
      </c>
      <c r="L702" s="25" t="s">
        <v>2270</v>
      </c>
      <c r="M702" s="10" t="s">
        <v>3411</v>
      </c>
      <c r="N702" s="31">
        <v>14000000</v>
      </c>
      <c r="O702" s="28">
        <v>45537</v>
      </c>
      <c r="P702" s="28">
        <v>45657</v>
      </c>
      <c r="Q702" s="29" t="s">
        <v>1657</v>
      </c>
      <c r="R702" s="27" t="s">
        <v>2441</v>
      </c>
    </row>
    <row r="703" spans="1:18" ht="15" customHeight="1" x14ac:dyDescent="0.3">
      <c r="A703" s="32"/>
      <c r="B703" s="17">
        <v>2024</v>
      </c>
      <c r="C703" s="22" t="s">
        <v>1295</v>
      </c>
      <c r="D703" s="23">
        <v>45530</v>
      </c>
      <c r="E703" s="25" t="s">
        <v>1499</v>
      </c>
      <c r="F703" s="26" t="s">
        <v>2373</v>
      </c>
      <c r="G703" s="26" t="s">
        <v>2373</v>
      </c>
      <c r="H703" s="26" t="s">
        <v>17</v>
      </c>
      <c r="I703" s="26" t="s">
        <v>3412</v>
      </c>
      <c r="J703" s="27">
        <v>8</v>
      </c>
      <c r="K703" s="27">
        <v>2.5</v>
      </c>
      <c r="L703" s="25" t="s">
        <v>2271</v>
      </c>
      <c r="M703" s="10" t="s">
        <v>3413</v>
      </c>
      <c r="N703" s="31">
        <v>7300000</v>
      </c>
      <c r="O703" s="28">
        <v>45531</v>
      </c>
      <c r="P703" s="28">
        <v>45657</v>
      </c>
      <c r="Q703" s="29" t="s">
        <v>1641</v>
      </c>
      <c r="R703" s="27" t="s">
        <v>19</v>
      </c>
    </row>
    <row r="704" spans="1:18" ht="15" customHeight="1" x14ac:dyDescent="0.3">
      <c r="A704" s="32"/>
      <c r="B704" s="17">
        <v>2024</v>
      </c>
      <c r="C704" s="22" t="s">
        <v>1296</v>
      </c>
      <c r="D704" s="23">
        <v>45531</v>
      </c>
      <c r="E704" s="25" t="s">
        <v>559</v>
      </c>
      <c r="F704" s="26" t="s">
        <v>2373</v>
      </c>
      <c r="G704" s="26" t="s">
        <v>2373</v>
      </c>
      <c r="H704" s="26" t="s">
        <v>17</v>
      </c>
      <c r="I704" s="26" t="s">
        <v>2413</v>
      </c>
      <c r="J704" s="27">
        <v>8</v>
      </c>
      <c r="K704" s="27">
        <v>1.8</v>
      </c>
      <c r="L704" s="25" t="s">
        <v>2272</v>
      </c>
      <c r="M704" s="10" t="s">
        <v>3414</v>
      </c>
      <c r="N704" s="31">
        <v>3500000</v>
      </c>
      <c r="O704" s="28">
        <v>45533</v>
      </c>
      <c r="P704" s="28">
        <v>45657</v>
      </c>
      <c r="Q704" s="29" t="s">
        <v>18</v>
      </c>
      <c r="R704" s="27" t="s">
        <v>19</v>
      </c>
    </row>
    <row r="705" spans="1:18" ht="15" customHeight="1" x14ac:dyDescent="0.3">
      <c r="A705" s="32"/>
      <c r="B705" s="17">
        <v>2024</v>
      </c>
      <c r="C705" s="22" t="s">
        <v>1297</v>
      </c>
      <c r="D705" s="23">
        <v>45532</v>
      </c>
      <c r="E705" s="25" t="s">
        <v>549</v>
      </c>
      <c r="F705" s="26" t="s">
        <v>2697</v>
      </c>
      <c r="G705" s="26" t="s">
        <v>2589</v>
      </c>
      <c r="H705" s="26" t="s">
        <v>17</v>
      </c>
      <c r="I705" s="26" t="s">
        <v>2471</v>
      </c>
      <c r="J705" s="27">
        <v>1</v>
      </c>
      <c r="K705" s="27">
        <v>11.4</v>
      </c>
      <c r="L705" s="25" t="s">
        <v>2273</v>
      </c>
      <c r="M705" s="10" t="s">
        <v>3415</v>
      </c>
      <c r="N705" s="31">
        <v>6200000</v>
      </c>
      <c r="O705" s="28">
        <v>45537</v>
      </c>
      <c r="P705" s="28">
        <v>45657</v>
      </c>
      <c r="Q705" s="29" t="s">
        <v>18</v>
      </c>
      <c r="R705" s="27" t="s">
        <v>19</v>
      </c>
    </row>
    <row r="706" spans="1:18" ht="15" customHeight="1" x14ac:dyDescent="0.3">
      <c r="A706" s="32"/>
      <c r="B706" s="17">
        <v>2024</v>
      </c>
      <c r="C706" s="22" t="s">
        <v>1298</v>
      </c>
      <c r="D706" s="23">
        <v>45534</v>
      </c>
      <c r="E706" s="25" t="s">
        <v>1500</v>
      </c>
      <c r="F706" s="26" t="s">
        <v>2373</v>
      </c>
      <c r="G706" s="26" t="s">
        <v>2373</v>
      </c>
      <c r="H706" s="26" t="s">
        <v>17</v>
      </c>
      <c r="I706" s="26" t="s">
        <v>2567</v>
      </c>
      <c r="J706" s="27">
        <v>7</v>
      </c>
      <c r="K706" s="27">
        <v>8.1999999999999993</v>
      </c>
      <c r="L706" s="25" t="s">
        <v>2274</v>
      </c>
      <c r="M706" s="10" t="s">
        <v>3416</v>
      </c>
      <c r="N706" s="31">
        <v>8500000</v>
      </c>
      <c r="O706" s="28">
        <v>45537</v>
      </c>
      <c r="P706" s="28">
        <v>45657</v>
      </c>
      <c r="Q706" s="29" t="s">
        <v>18</v>
      </c>
      <c r="R706" s="27" t="s">
        <v>19</v>
      </c>
    </row>
    <row r="707" spans="1:18" ht="15" customHeight="1" x14ac:dyDescent="0.3">
      <c r="A707" s="32"/>
      <c r="B707" s="17">
        <v>2024</v>
      </c>
      <c r="C707" s="22" t="s">
        <v>1299</v>
      </c>
      <c r="D707" s="23">
        <v>45532</v>
      </c>
      <c r="E707" s="25" t="s">
        <v>1501</v>
      </c>
      <c r="F707" s="26" t="s">
        <v>2373</v>
      </c>
      <c r="G707" s="26" t="s">
        <v>2373</v>
      </c>
      <c r="H707" s="26" t="s">
        <v>17</v>
      </c>
      <c r="I707" s="26" t="s">
        <v>2378</v>
      </c>
      <c r="J707" s="27">
        <v>9</v>
      </c>
      <c r="K707" s="27">
        <v>1.3</v>
      </c>
      <c r="L707" s="25" t="s">
        <v>2275</v>
      </c>
      <c r="M707" s="10" t="s">
        <v>3417</v>
      </c>
      <c r="N707" s="31">
        <v>10500000</v>
      </c>
      <c r="O707" s="28">
        <v>45546</v>
      </c>
      <c r="P707" s="28">
        <v>45657</v>
      </c>
      <c r="Q707" s="29" t="s">
        <v>18</v>
      </c>
      <c r="R707" s="27" t="s">
        <v>19</v>
      </c>
    </row>
    <row r="708" spans="1:18" ht="15" customHeight="1" x14ac:dyDescent="0.3">
      <c r="A708" s="32"/>
      <c r="B708" s="17">
        <v>2024</v>
      </c>
      <c r="C708" s="22" t="s">
        <v>1300</v>
      </c>
      <c r="D708" s="23">
        <v>45533</v>
      </c>
      <c r="E708" s="25" t="s">
        <v>1502</v>
      </c>
      <c r="F708" s="26" t="s">
        <v>2552</v>
      </c>
      <c r="G708" s="26" t="s">
        <v>2403</v>
      </c>
      <c r="H708" s="26" t="s">
        <v>17</v>
      </c>
      <c r="I708" s="26" t="s">
        <v>3418</v>
      </c>
      <c r="J708" s="27">
        <v>8</v>
      </c>
      <c r="K708" s="27">
        <v>2.5</v>
      </c>
      <c r="L708" s="25" t="s">
        <v>2276</v>
      </c>
      <c r="M708" s="10" t="s">
        <v>3419</v>
      </c>
      <c r="N708" s="31">
        <v>8500000</v>
      </c>
      <c r="O708" s="28">
        <v>45537</v>
      </c>
      <c r="P708" s="28">
        <v>45657</v>
      </c>
      <c r="Q708" s="29" t="s">
        <v>18</v>
      </c>
      <c r="R708" s="27" t="s">
        <v>19</v>
      </c>
    </row>
    <row r="709" spans="1:18" ht="15" customHeight="1" x14ac:dyDescent="0.3">
      <c r="A709" s="32"/>
      <c r="B709" s="17">
        <v>2024</v>
      </c>
      <c r="C709" s="22" t="s">
        <v>1301</v>
      </c>
      <c r="D709" s="23">
        <v>45532</v>
      </c>
      <c r="E709" s="25" t="s">
        <v>1503</v>
      </c>
      <c r="F709" s="26" t="s">
        <v>2993</v>
      </c>
      <c r="G709" s="26" t="s">
        <v>2403</v>
      </c>
      <c r="H709" s="26" t="s">
        <v>17</v>
      </c>
      <c r="I709" s="26" t="s">
        <v>2378</v>
      </c>
      <c r="J709" s="27">
        <v>5</v>
      </c>
      <c r="K709" s="27">
        <v>5.3</v>
      </c>
      <c r="L709" s="25" t="s">
        <v>1755</v>
      </c>
      <c r="M709" s="10" t="s">
        <v>3420</v>
      </c>
      <c r="N709" s="31">
        <v>6243560</v>
      </c>
      <c r="O709" s="28">
        <v>45533</v>
      </c>
      <c r="P709" s="28">
        <v>45654</v>
      </c>
      <c r="Q709" s="29" t="s">
        <v>1655</v>
      </c>
      <c r="R709" s="27" t="s">
        <v>2451</v>
      </c>
    </row>
    <row r="710" spans="1:18" ht="15" customHeight="1" x14ac:dyDescent="0.3">
      <c r="A710" s="32"/>
      <c r="B710" s="17">
        <v>2024</v>
      </c>
      <c r="C710" s="22" t="s">
        <v>1302</v>
      </c>
      <c r="D710" s="23">
        <v>45530</v>
      </c>
      <c r="E710" s="25" t="s">
        <v>1504</v>
      </c>
      <c r="F710" s="26" t="s">
        <v>2460</v>
      </c>
      <c r="G710" s="26" t="s">
        <v>2423</v>
      </c>
      <c r="H710" s="26" t="s">
        <v>17</v>
      </c>
      <c r="I710" s="26" t="s">
        <v>2413</v>
      </c>
      <c r="J710" s="27">
        <v>9</v>
      </c>
      <c r="K710" s="27">
        <v>4.6999999999999993</v>
      </c>
      <c r="L710" s="25" t="s">
        <v>2277</v>
      </c>
      <c r="M710" s="10" t="s">
        <v>3421</v>
      </c>
      <c r="N710" s="31">
        <v>6500000</v>
      </c>
      <c r="O710" s="28">
        <v>45533</v>
      </c>
      <c r="P710" s="28">
        <v>45657</v>
      </c>
      <c r="Q710" s="29" t="s">
        <v>1662</v>
      </c>
      <c r="R710" s="27" t="s">
        <v>2888</v>
      </c>
    </row>
    <row r="711" spans="1:18" ht="15" customHeight="1" x14ac:dyDescent="0.3">
      <c r="A711" s="32"/>
      <c r="B711" s="17">
        <v>2024</v>
      </c>
      <c r="C711" s="22" t="s">
        <v>1303</v>
      </c>
      <c r="D711" s="23">
        <v>45533</v>
      </c>
      <c r="E711" s="25" t="s">
        <v>1505</v>
      </c>
      <c r="F711" s="26" t="s">
        <v>2373</v>
      </c>
      <c r="G711" s="26" t="s">
        <v>2373</v>
      </c>
      <c r="H711" s="26" t="s">
        <v>17</v>
      </c>
      <c r="I711" s="26" t="s">
        <v>2640</v>
      </c>
      <c r="J711" s="27">
        <v>9</v>
      </c>
      <c r="K711" s="27">
        <v>3.7</v>
      </c>
      <c r="L711" s="25" t="s">
        <v>2278</v>
      </c>
      <c r="M711" s="10" t="s">
        <v>3422</v>
      </c>
      <c r="N711" s="31">
        <v>7300000</v>
      </c>
      <c r="O711" s="28">
        <v>45537</v>
      </c>
      <c r="P711" s="28">
        <v>45657</v>
      </c>
      <c r="Q711" s="29" t="s">
        <v>18</v>
      </c>
      <c r="R711" s="27" t="s">
        <v>19</v>
      </c>
    </row>
    <row r="712" spans="1:18" ht="15" customHeight="1" x14ac:dyDescent="0.3">
      <c r="A712" s="32"/>
      <c r="B712" s="17">
        <v>2024</v>
      </c>
      <c r="C712" s="22" t="s">
        <v>1304</v>
      </c>
      <c r="D712" s="23">
        <v>45532</v>
      </c>
      <c r="E712" s="25" t="s">
        <v>1506</v>
      </c>
      <c r="F712" s="26" t="s">
        <v>2373</v>
      </c>
      <c r="G712" s="26" t="s">
        <v>2373</v>
      </c>
      <c r="H712" s="26" t="s">
        <v>17</v>
      </c>
      <c r="I712" s="26" t="s">
        <v>2378</v>
      </c>
      <c r="J712" s="27">
        <v>10</v>
      </c>
      <c r="K712" s="27">
        <v>3.4</v>
      </c>
      <c r="L712" s="25" t="s">
        <v>2279</v>
      </c>
      <c r="M712" s="10" t="s">
        <v>3423</v>
      </c>
      <c r="N712" s="31">
        <v>4900000</v>
      </c>
      <c r="O712" s="28">
        <v>45532</v>
      </c>
      <c r="P712" s="28">
        <v>45657</v>
      </c>
      <c r="Q712" s="29" t="s">
        <v>1655</v>
      </c>
      <c r="R712" s="27" t="s">
        <v>2451</v>
      </c>
    </row>
    <row r="713" spans="1:18" ht="15" customHeight="1" x14ac:dyDescent="0.3">
      <c r="A713" s="32"/>
      <c r="B713" s="17">
        <v>2024</v>
      </c>
      <c r="C713" s="22" t="s">
        <v>1305</v>
      </c>
      <c r="D713" s="23">
        <v>45533</v>
      </c>
      <c r="E713" s="25" t="s">
        <v>1507</v>
      </c>
      <c r="F713" s="26" t="s">
        <v>2460</v>
      </c>
      <c r="G713" s="26" t="s">
        <v>2423</v>
      </c>
      <c r="H713" s="26" t="s">
        <v>17</v>
      </c>
      <c r="I713" s="26" t="s">
        <v>2381</v>
      </c>
      <c r="J713" s="27">
        <v>10</v>
      </c>
      <c r="K713" s="27">
        <v>2.5</v>
      </c>
      <c r="L713" s="25" t="s">
        <v>2280</v>
      </c>
      <c r="M713" s="10" t="s">
        <v>3424</v>
      </c>
      <c r="N713" s="31">
        <v>7300000</v>
      </c>
      <c r="O713" s="28">
        <v>45538</v>
      </c>
      <c r="P713" s="28">
        <v>45657</v>
      </c>
      <c r="Q713" s="29" t="s">
        <v>18</v>
      </c>
      <c r="R713" s="27" t="s">
        <v>19</v>
      </c>
    </row>
    <row r="714" spans="1:18" ht="15" customHeight="1" x14ac:dyDescent="0.3">
      <c r="A714" s="32"/>
      <c r="B714" s="17">
        <v>2024</v>
      </c>
      <c r="C714" s="22" t="s">
        <v>1306</v>
      </c>
      <c r="D714" s="23">
        <v>45537</v>
      </c>
      <c r="E714" s="25" t="s">
        <v>573</v>
      </c>
      <c r="F714" s="26" t="s">
        <v>2373</v>
      </c>
      <c r="G714" s="26" t="s">
        <v>2373</v>
      </c>
      <c r="H714" s="26" t="s">
        <v>17</v>
      </c>
      <c r="I714" s="26" t="s">
        <v>2413</v>
      </c>
      <c r="J714" s="27">
        <v>4</v>
      </c>
      <c r="K714" s="27">
        <v>10.199999999999999</v>
      </c>
      <c r="L714" s="25" t="s">
        <v>2281</v>
      </c>
      <c r="M714" s="10" t="s">
        <v>3425</v>
      </c>
      <c r="N714" s="31">
        <v>3500000</v>
      </c>
      <c r="O714" s="28">
        <v>45538</v>
      </c>
      <c r="P714" s="28">
        <v>45657</v>
      </c>
      <c r="Q714" s="29" t="s">
        <v>18</v>
      </c>
      <c r="R714" s="27" t="s">
        <v>19</v>
      </c>
    </row>
    <row r="715" spans="1:18" ht="15" customHeight="1" x14ac:dyDescent="0.3">
      <c r="A715" s="32"/>
      <c r="B715" s="17">
        <v>2024</v>
      </c>
      <c r="C715" s="22" t="s">
        <v>1307</v>
      </c>
      <c r="D715" s="23">
        <v>45532</v>
      </c>
      <c r="E715" s="25" t="s">
        <v>1508</v>
      </c>
      <c r="F715" s="26" t="s">
        <v>3256</v>
      </c>
      <c r="G715" s="26" t="s">
        <v>2403</v>
      </c>
      <c r="H715" s="26" t="s">
        <v>17</v>
      </c>
      <c r="I715" s="26" t="s">
        <v>2378</v>
      </c>
      <c r="J715" s="27">
        <v>9</v>
      </c>
      <c r="K715" s="27">
        <v>1.6</v>
      </c>
      <c r="L715" s="25" t="s">
        <v>2282</v>
      </c>
      <c r="M715" s="10" t="s">
        <v>3426</v>
      </c>
      <c r="N715" s="31">
        <v>6180000</v>
      </c>
      <c r="O715" s="28">
        <v>45544</v>
      </c>
      <c r="P715" s="28">
        <v>45657</v>
      </c>
      <c r="Q715" s="29" t="s">
        <v>18</v>
      </c>
      <c r="R715" s="27" t="s">
        <v>19</v>
      </c>
    </row>
    <row r="716" spans="1:18" ht="15" customHeight="1" x14ac:dyDescent="0.3">
      <c r="A716" s="32"/>
      <c r="B716" s="17">
        <v>2024</v>
      </c>
      <c r="C716" s="22" t="s">
        <v>1308</v>
      </c>
      <c r="D716" s="23">
        <v>45532</v>
      </c>
      <c r="E716" s="25" t="s">
        <v>1509</v>
      </c>
      <c r="F716" s="26" t="s">
        <v>2536</v>
      </c>
      <c r="G716" s="26" t="s">
        <v>2391</v>
      </c>
      <c r="H716" s="26" t="s">
        <v>17</v>
      </c>
      <c r="I716" s="26" t="s">
        <v>2796</v>
      </c>
      <c r="J716" s="27">
        <v>3</v>
      </c>
      <c r="K716" s="27">
        <v>11.3</v>
      </c>
      <c r="L716" s="25" t="s">
        <v>2283</v>
      </c>
      <c r="M716" s="10" t="s">
        <v>3427</v>
      </c>
      <c r="N716" s="31">
        <v>6180000</v>
      </c>
      <c r="O716" s="28">
        <v>45537</v>
      </c>
      <c r="P716" s="28">
        <v>45657</v>
      </c>
      <c r="Q716" s="29" t="s">
        <v>18</v>
      </c>
      <c r="R716" s="27" t="s">
        <v>19</v>
      </c>
    </row>
    <row r="717" spans="1:18" ht="15" customHeight="1" x14ac:dyDescent="0.3">
      <c r="A717" s="32"/>
      <c r="B717" s="17">
        <v>2024</v>
      </c>
      <c r="C717" s="22" t="s">
        <v>1309</v>
      </c>
      <c r="D717" s="23">
        <v>45533</v>
      </c>
      <c r="E717" s="25" t="s">
        <v>1510</v>
      </c>
      <c r="F717" s="26" t="s">
        <v>2373</v>
      </c>
      <c r="G717" s="26" t="s">
        <v>2373</v>
      </c>
      <c r="H717" s="26" t="s">
        <v>17</v>
      </c>
      <c r="I717" s="26" t="s">
        <v>2471</v>
      </c>
      <c r="J717" s="27">
        <v>7</v>
      </c>
      <c r="K717" s="27">
        <v>11.299999999999999</v>
      </c>
      <c r="L717" s="25" t="s">
        <v>2284</v>
      </c>
      <c r="M717" s="10" t="s">
        <v>3428</v>
      </c>
      <c r="N717" s="31">
        <v>5500000</v>
      </c>
      <c r="O717" s="28">
        <v>45539</v>
      </c>
      <c r="P717" s="28">
        <v>45657</v>
      </c>
      <c r="Q717" s="29" t="s">
        <v>1646</v>
      </c>
      <c r="R717" s="27" t="s">
        <v>19</v>
      </c>
    </row>
    <row r="718" spans="1:18" ht="15" customHeight="1" x14ac:dyDescent="0.3">
      <c r="A718" s="32"/>
      <c r="B718" s="17">
        <v>2024</v>
      </c>
      <c r="C718" s="22" t="s">
        <v>1310</v>
      </c>
      <c r="D718" s="23">
        <v>45532</v>
      </c>
      <c r="E718" s="25" t="s">
        <v>1511</v>
      </c>
      <c r="F718" s="26" t="s">
        <v>2373</v>
      </c>
      <c r="G718" s="26" t="s">
        <v>2373</v>
      </c>
      <c r="H718" s="26" t="s">
        <v>17</v>
      </c>
      <c r="I718" s="26" t="s">
        <v>2378</v>
      </c>
      <c r="J718" s="27">
        <v>5</v>
      </c>
      <c r="K718" s="27">
        <v>5.0999999999999996</v>
      </c>
      <c r="L718" s="25" t="s">
        <v>2285</v>
      </c>
      <c r="M718" s="10" t="s">
        <v>3429</v>
      </c>
      <c r="N718" s="31">
        <v>6180000</v>
      </c>
      <c r="O718" s="28">
        <v>45537</v>
      </c>
      <c r="P718" s="28">
        <v>45657</v>
      </c>
      <c r="Q718" s="29" t="s">
        <v>1643</v>
      </c>
      <c r="R718" s="27" t="s">
        <v>2446</v>
      </c>
    </row>
    <row r="719" spans="1:18" ht="15" customHeight="1" x14ac:dyDescent="0.3">
      <c r="A719" s="32"/>
      <c r="B719" s="17">
        <v>2024</v>
      </c>
      <c r="C719" s="22" t="s">
        <v>1311</v>
      </c>
      <c r="D719" s="23">
        <v>45533</v>
      </c>
      <c r="E719" s="25" t="s">
        <v>533</v>
      </c>
      <c r="F719" s="26" t="s">
        <v>2373</v>
      </c>
      <c r="G719" s="26" t="s">
        <v>2373</v>
      </c>
      <c r="H719" s="26" t="s">
        <v>17</v>
      </c>
      <c r="I719" s="26" t="s">
        <v>2378</v>
      </c>
      <c r="J719" s="27">
        <v>7</v>
      </c>
      <c r="K719" s="27">
        <v>10.1</v>
      </c>
      <c r="L719" s="25" t="s">
        <v>2286</v>
      </c>
      <c r="M719" s="10" t="s">
        <v>3430</v>
      </c>
      <c r="N719" s="31">
        <v>6180000</v>
      </c>
      <c r="O719" s="28">
        <v>45537</v>
      </c>
      <c r="P719" s="28">
        <v>45657</v>
      </c>
      <c r="Q719" s="29" t="s">
        <v>1643</v>
      </c>
      <c r="R719" s="27" t="s">
        <v>2446</v>
      </c>
    </row>
    <row r="720" spans="1:18" ht="15" customHeight="1" x14ac:dyDescent="0.3">
      <c r="A720" s="32"/>
      <c r="B720" s="17">
        <v>2024</v>
      </c>
      <c r="C720" s="22" t="s">
        <v>1312</v>
      </c>
      <c r="D720" s="23">
        <v>45533</v>
      </c>
      <c r="E720" s="25" t="s">
        <v>529</v>
      </c>
      <c r="F720" s="26" t="s">
        <v>2373</v>
      </c>
      <c r="G720" s="26" t="s">
        <v>2373</v>
      </c>
      <c r="H720" s="26" t="s">
        <v>17</v>
      </c>
      <c r="I720" s="26" t="s">
        <v>2796</v>
      </c>
      <c r="J720" s="27">
        <v>3</v>
      </c>
      <c r="K720" s="27">
        <v>4</v>
      </c>
      <c r="L720" s="25" t="s">
        <v>2287</v>
      </c>
      <c r="M720" s="10" t="s">
        <v>3431</v>
      </c>
      <c r="N720" s="31">
        <v>5500000</v>
      </c>
      <c r="O720" s="28">
        <v>45537</v>
      </c>
      <c r="P720" s="28">
        <v>45657</v>
      </c>
      <c r="Q720" s="29" t="s">
        <v>18</v>
      </c>
      <c r="R720" s="27" t="s">
        <v>19</v>
      </c>
    </row>
    <row r="721" spans="1:18" ht="15" customHeight="1" x14ac:dyDescent="0.3">
      <c r="A721" s="32"/>
      <c r="B721" s="17">
        <v>2024</v>
      </c>
      <c r="C721" s="22" t="s">
        <v>1313</v>
      </c>
      <c r="D721" s="23">
        <v>45532</v>
      </c>
      <c r="E721" s="25" t="s">
        <v>1512</v>
      </c>
      <c r="F721" s="26" t="s">
        <v>3432</v>
      </c>
      <c r="G721" s="26" t="s">
        <v>3432</v>
      </c>
      <c r="H721" s="26" t="s">
        <v>3433</v>
      </c>
      <c r="I721" s="26" t="s">
        <v>3523</v>
      </c>
      <c r="J721" s="27">
        <v>0</v>
      </c>
      <c r="K721" s="27">
        <v>4.0999999999999996</v>
      </c>
      <c r="L721" s="25" t="s">
        <v>2288</v>
      </c>
      <c r="M721" s="10" t="s">
        <v>3434</v>
      </c>
      <c r="N721" s="31">
        <v>3900000</v>
      </c>
      <c r="O721" s="28">
        <v>45537</v>
      </c>
      <c r="P721" s="28">
        <v>45657</v>
      </c>
      <c r="Q721" s="29" t="s">
        <v>1662</v>
      </c>
      <c r="R721" s="27" t="s">
        <v>2888</v>
      </c>
    </row>
    <row r="722" spans="1:18" ht="15" customHeight="1" x14ac:dyDescent="0.3">
      <c r="A722" s="32"/>
      <c r="B722" s="17">
        <v>2024</v>
      </c>
      <c r="C722" s="22" t="s">
        <v>1314</v>
      </c>
      <c r="D722" s="23">
        <v>45532</v>
      </c>
      <c r="E722" s="25" t="s">
        <v>1513</v>
      </c>
      <c r="F722" s="26" t="s">
        <v>3435</v>
      </c>
      <c r="G722" s="26" t="s">
        <v>2391</v>
      </c>
      <c r="H722" s="26" t="s">
        <v>17</v>
      </c>
      <c r="I722" s="26" t="s">
        <v>2383</v>
      </c>
      <c r="J722" s="27">
        <v>13</v>
      </c>
      <c r="K722" s="27">
        <v>9.6999999999999993</v>
      </c>
      <c r="L722" s="25" t="s">
        <v>2197</v>
      </c>
      <c r="M722" s="10" t="s">
        <v>3436</v>
      </c>
      <c r="N722" s="31">
        <v>6243560</v>
      </c>
      <c r="O722" s="28">
        <v>45534</v>
      </c>
      <c r="P722" s="28">
        <v>45657</v>
      </c>
      <c r="Q722" s="29" t="s">
        <v>1655</v>
      </c>
      <c r="R722" s="27" t="s">
        <v>2451</v>
      </c>
    </row>
    <row r="723" spans="1:18" ht="15" customHeight="1" x14ac:dyDescent="0.3">
      <c r="A723" s="32"/>
      <c r="B723" s="17">
        <v>2024</v>
      </c>
      <c r="C723" s="22" t="s">
        <v>1315</v>
      </c>
      <c r="D723" s="23">
        <v>45540</v>
      </c>
      <c r="E723" s="25" t="s">
        <v>1514</v>
      </c>
      <c r="F723" s="26" t="s">
        <v>2373</v>
      </c>
      <c r="G723" s="26" t="s">
        <v>2373</v>
      </c>
      <c r="H723" s="26" t="s">
        <v>17</v>
      </c>
      <c r="I723" s="26" t="s">
        <v>2381</v>
      </c>
      <c r="J723" s="27">
        <v>3</v>
      </c>
      <c r="K723" s="27">
        <v>5.7</v>
      </c>
      <c r="L723" s="25" t="s">
        <v>2284</v>
      </c>
      <c r="M723" s="10" t="s">
        <v>3437</v>
      </c>
      <c r="N723" s="31">
        <v>6243560</v>
      </c>
      <c r="O723" s="28">
        <v>45541</v>
      </c>
      <c r="P723" s="28">
        <v>45657</v>
      </c>
      <c r="Q723" s="29" t="s">
        <v>1646</v>
      </c>
      <c r="R723" s="27" t="s">
        <v>2466</v>
      </c>
    </row>
    <row r="724" spans="1:18" ht="15" customHeight="1" x14ac:dyDescent="0.3">
      <c r="A724" s="32"/>
      <c r="B724" s="17">
        <v>2024</v>
      </c>
      <c r="C724" s="22" t="s">
        <v>1316</v>
      </c>
      <c r="D724" s="23">
        <v>45539</v>
      </c>
      <c r="E724" s="25" t="s">
        <v>1515</v>
      </c>
      <c r="F724" s="26" t="s">
        <v>3069</v>
      </c>
      <c r="G724" s="26" t="s">
        <v>2391</v>
      </c>
      <c r="H724" s="26" t="s">
        <v>17</v>
      </c>
      <c r="I724" s="26" t="s">
        <v>3418</v>
      </c>
      <c r="J724" s="27">
        <v>6</v>
      </c>
      <c r="K724" s="27">
        <v>8.1</v>
      </c>
      <c r="L724" s="25" t="s">
        <v>2284</v>
      </c>
      <c r="M724" s="10" t="s">
        <v>3438</v>
      </c>
      <c r="N724" s="31">
        <v>6243560</v>
      </c>
      <c r="O724" s="28">
        <v>45541</v>
      </c>
      <c r="P724" s="28">
        <v>45657</v>
      </c>
      <c r="Q724" s="29" t="s">
        <v>1646</v>
      </c>
      <c r="R724" s="27" t="s">
        <v>2466</v>
      </c>
    </row>
    <row r="725" spans="1:18" ht="15" customHeight="1" x14ac:dyDescent="0.3">
      <c r="A725" s="32"/>
      <c r="B725" s="17">
        <v>2024</v>
      </c>
      <c r="C725" s="22" t="s">
        <v>1317</v>
      </c>
      <c r="D725" s="23">
        <v>45534</v>
      </c>
      <c r="E725" s="25" t="s">
        <v>1516</v>
      </c>
      <c r="F725" s="26" t="s">
        <v>2373</v>
      </c>
      <c r="G725" s="26" t="s">
        <v>2373</v>
      </c>
      <c r="H725" s="26" t="s">
        <v>17</v>
      </c>
      <c r="I725" s="26" t="s">
        <v>2913</v>
      </c>
      <c r="J725" s="27">
        <v>5</v>
      </c>
      <c r="K725" s="27">
        <v>3.7</v>
      </c>
      <c r="L725" s="25" t="s">
        <v>2289</v>
      </c>
      <c r="M725" s="10" t="s">
        <v>3439</v>
      </c>
      <c r="N725" s="31">
        <v>7300000</v>
      </c>
      <c r="O725" s="28">
        <v>45538</v>
      </c>
      <c r="P725" s="28">
        <v>45657</v>
      </c>
      <c r="Q725" s="29" t="s">
        <v>18</v>
      </c>
      <c r="R725" s="27" t="s">
        <v>19</v>
      </c>
    </row>
    <row r="726" spans="1:18" ht="15" customHeight="1" x14ac:dyDescent="0.3">
      <c r="A726" s="32"/>
      <c r="B726" s="17">
        <v>2024</v>
      </c>
      <c r="C726" s="22" t="s">
        <v>1318</v>
      </c>
      <c r="D726" s="23">
        <v>45534</v>
      </c>
      <c r="E726" s="25" t="s">
        <v>246</v>
      </c>
      <c r="F726" s="26" t="s">
        <v>80</v>
      </c>
      <c r="G726" s="26" t="s">
        <v>81</v>
      </c>
      <c r="H726" s="26" t="s">
        <v>17</v>
      </c>
      <c r="I726" s="26" t="s">
        <v>2567</v>
      </c>
      <c r="J726" s="27">
        <v>10</v>
      </c>
      <c r="K726" s="27">
        <v>5.1999999999999993</v>
      </c>
      <c r="L726" s="25" t="s">
        <v>2290</v>
      </c>
      <c r="M726" s="10" t="s">
        <v>3440</v>
      </c>
      <c r="N726" s="31">
        <v>7087285</v>
      </c>
      <c r="O726" s="28">
        <v>45537</v>
      </c>
      <c r="P726" s="28">
        <v>45657</v>
      </c>
      <c r="Q726" s="29" t="s">
        <v>1655</v>
      </c>
      <c r="R726" s="27" t="s">
        <v>2451</v>
      </c>
    </row>
    <row r="727" spans="1:18" ht="15" customHeight="1" x14ac:dyDescent="0.3">
      <c r="A727" s="32"/>
      <c r="B727" s="17">
        <v>2024</v>
      </c>
      <c r="C727" s="22" t="s">
        <v>1319</v>
      </c>
      <c r="D727" s="23">
        <v>45534</v>
      </c>
      <c r="E727" s="25" t="s">
        <v>1517</v>
      </c>
      <c r="F727" s="26" t="s">
        <v>3441</v>
      </c>
      <c r="G727" s="26" t="s">
        <v>2427</v>
      </c>
      <c r="H727" s="26" t="s">
        <v>17</v>
      </c>
      <c r="I727" s="26" t="s">
        <v>2378</v>
      </c>
      <c r="J727" s="27">
        <v>6</v>
      </c>
      <c r="K727" s="27">
        <v>9</v>
      </c>
      <c r="L727" s="25" t="s">
        <v>2290</v>
      </c>
      <c r="M727" s="10" t="s">
        <v>3442</v>
      </c>
      <c r="N727" s="31">
        <v>9337217</v>
      </c>
      <c r="O727" s="28">
        <v>45537</v>
      </c>
      <c r="P727" s="28">
        <v>45657</v>
      </c>
      <c r="Q727" s="29" t="s">
        <v>1655</v>
      </c>
      <c r="R727" s="27" t="s">
        <v>2451</v>
      </c>
    </row>
    <row r="728" spans="1:18" ht="15" customHeight="1" x14ac:dyDescent="0.3">
      <c r="A728" s="32"/>
      <c r="B728" s="17">
        <v>2024</v>
      </c>
      <c r="C728" s="22" t="s">
        <v>1320</v>
      </c>
      <c r="D728" s="23">
        <v>45537</v>
      </c>
      <c r="E728" s="25" t="s">
        <v>569</v>
      </c>
      <c r="F728" s="26" t="s">
        <v>2373</v>
      </c>
      <c r="G728" s="26" t="s">
        <v>2373</v>
      </c>
      <c r="H728" s="26" t="s">
        <v>17</v>
      </c>
      <c r="I728" s="26" t="s">
        <v>2471</v>
      </c>
      <c r="J728" s="27">
        <v>2</v>
      </c>
      <c r="K728" s="27">
        <v>6.3</v>
      </c>
      <c r="L728" s="25" t="s">
        <v>2148</v>
      </c>
      <c r="M728" s="10" t="s">
        <v>3443</v>
      </c>
      <c r="N728" s="31">
        <v>5500000</v>
      </c>
      <c r="O728" s="28">
        <v>45544</v>
      </c>
      <c r="P728" s="28">
        <v>45657</v>
      </c>
      <c r="Q728" s="29" t="s">
        <v>18</v>
      </c>
      <c r="R728" s="27" t="s">
        <v>19</v>
      </c>
    </row>
    <row r="729" spans="1:18" ht="15" customHeight="1" x14ac:dyDescent="0.3">
      <c r="A729" s="32"/>
      <c r="B729" s="17">
        <v>2024</v>
      </c>
      <c r="C729" s="22" t="s">
        <v>1321</v>
      </c>
      <c r="D729" s="23">
        <v>45534</v>
      </c>
      <c r="E729" s="25" t="s">
        <v>1518</v>
      </c>
      <c r="F729" s="26" t="s">
        <v>3444</v>
      </c>
      <c r="G729" s="26" t="s">
        <v>2403</v>
      </c>
      <c r="H729" s="26" t="s">
        <v>17</v>
      </c>
      <c r="I729" s="26" t="s">
        <v>2378</v>
      </c>
      <c r="J729" s="27">
        <v>23</v>
      </c>
      <c r="K729" s="27">
        <v>1.9</v>
      </c>
      <c r="L729" s="25" t="s">
        <v>1963</v>
      </c>
      <c r="M729" s="10" t="s">
        <v>3445</v>
      </c>
      <c r="N729" s="31">
        <v>6243560</v>
      </c>
      <c r="O729" s="28">
        <v>45541</v>
      </c>
      <c r="P729" s="28">
        <v>45657</v>
      </c>
      <c r="Q729" s="29" t="s">
        <v>1646</v>
      </c>
      <c r="R729" s="27" t="s">
        <v>2466</v>
      </c>
    </row>
    <row r="730" spans="1:18" ht="15" customHeight="1" x14ac:dyDescent="0.3">
      <c r="A730" s="32"/>
      <c r="B730" s="17">
        <v>2024</v>
      </c>
      <c r="C730" s="22" t="s">
        <v>1322</v>
      </c>
      <c r="D730" s="23">
        <v>45537</v>
      </c>
      <c r="E730" s="25" t="s">
        <v>563</v>
      </c>
      <c r="F730" s="26" t="s">
        <v>2373</v>
      </c>
      <c r="G730" s="26" t="s">
        <v>2373</v>
      </c>
      <c r="H730" s="26" t="s">
        <v>17</v>
      </c>
      <c r="I730" s="26" t="s">
        <v>2381</v>
      </c>
      <c r="J730" s="27">
        <v>4</v>
      </c>
      <c r="K730" s="27">
        <v>10.6</v>
      </c>
      <c r="L730" s="25" t="s">
        <v>2284</v>
      </c>
      <c r="M730" s="10" t="s">
        <v>3446</v>
      </c>
      <c r="N730" s="31">
        <v>7300000</v>
      </c>
      <c r="O730" s="28">
        <v>45541</v>
      </c>
      <c r="P730" s="28">
        <v>45657</v>
      </c>
      <c r="Q730" s="29" t="s">
        <v>1646</v>
      </c>
      <c r="R730" s="27" t="s">
        <v>19</v>
      </c>
    </row>
    <row r="731" spans="1:18" ht="15" customHeight="1" x14ac:dyDescent="0.3">
      <c r="A731" s="32"/>
      <c r="B731" s="17">
        <v>2024</v>
      </c>
      <c r="C731" s="22" t="s">
        <v>1323</v>
      </c>
      <c r="D731" s="23">
        <v>45544</v>
      </c>
      <c r="E731" s="25" t="s">
        <v>1519</v>
      </c>
      <c r="F731" s="26" t="s">
        <v>2402</v>
      </c>
      <c r="G731" s="26" t="s">
        <v>2403</v>
      </c>
      <c r="H731" s="26" t="s">
        <v>17</v>
      </c>
      <c r="I731" s="26" t="s">
        <v>2378</v>
      </c>
      <c r="J731" s="27">
        <v>15</v>
      </c>
      <c r="K731" s="27">
        <v>0</v>
      </c>
      <c r="L731" s="25" t="s">
        <v>2291</v>
      </c>
      <c r="M731" s="10" t="s">
        <v>3502</v>
      </c>
      <c r="N731" s="31">
        <v>9500000</v>
      </c>
      <c r="O731" s="28">
        <v>45553</v>
      </c>
      <c r="P731" s="28">
        <v>45657</v>
      </c>
      <c r="Q731" s="29" t="s">
        <v>1649</v>
      </c>
      <c r="R731" s="27" t="s">
        <v>2483</v>
      </c>
    </row>
    <row r="732" spans="1:18" ht="15" customHeight="1" x14ac:dyDescent="0.3">
      <c r="A732" s="32"/>
      <c r="B732" s="17">
        <v>2024</v>
      </c>
      <c r="C732" s="22" t="s">
        <v>1324</v>
      </c>
      <c r="D732" s="23">
        <v>45534</v>
      </c>
      <c r="E732" s="25" t="s">
        <v>1520</v>
      </c>
      <c r="F732" s="26" t="s">
        <v>2373</v>
      </c>
      <c r="G732" s="26" t="s">
        <v>2373</v>
      </c>
      <c r="H732" s="26" t="s">
        <v>17</v>
      </c>
      <c r="I732" s="26" t="s">
        <v>2452</v>
      </c>
      <c r="J732" s="27">
        <v>1</v>
      </c>
      <c r="K732" s="27">
        <v>7.6</v>
      </c>
      <c r="L732" s="25" t="s">
        <v>2292</v>
      </c>
      <c r="M732" s="10" t="s">
        <v>3447</v>
      </c>
      <c r="N732" s="31">
        <v>6700000</v>
      </c>
      <c r="O732" s="28">
        <v>45538</v>
      </c>
      <c r="P732" s="28">
        <v>45657</v>
      </c>
      <c r="Q732" s="29" t="s">
        <v>1646</v>
      </c>
      <c r="R732" s="27" t="s">
        <v>19</v>
      </c>
    </row>
    <row r="733" spans="1:18" ht="15" customHeight="1" x14ac:dyDescent="0.3">
      <c r="A733" s="32"/>
      <c r="B733" s="17">
        <v>2024</v>
      </c>
      <c r="C733" s="22" t="s">
        <v>1325</v>
      </c>
      <c r="D733" s="23">
        <v>45534</v>
      </c>
      <c r="E733" s="25" t="s">
        <v>1521</v>
      </c>
      <c r="F733" s="26" t="s">
        <v>2373</v>
      </c>
      <c r="G733" s="26" t="s">
        <v>2373</v>
      </c>
      <c r="H733" s="26" t="s">
        <v>17</v>
      </c>
      <c r="I733" s="26" t="s">
        <v>2413</v>
      </c>
      <c r="J733" s="27">
        <v>5</v>
      </c>
      <c r="K733" s="27">
        <v>9.1</v>
      </c>
      <c r="L733" s="25" t="s">
        <v>2293</v>
      </c>
      <c r="M733" s="10" t="s">
        <v>3448</v>
      </c>
      <c r="N733" s="31">
        <v>6243560</v>
      </c>
      <c r="O733" s="28">
        <v>45538</v>
      </c>
      <c r="P733" s="28">
        <v>45657</v>
      </c>
      <c r="Q733" s="29" t="s">
        <v>1646</v>
      </c>
      <c r="R733" s="27" t="s">
        <v>2466</v>
      </c>
    </row>
    <row r="734" spans="1:18" ht="15" customHeight="1" x14ac:dyDescent="0.3">
      <c r="A734" s="32"/>
      <c r="B734" s="17">
        <v>2024</v>
      </c>
      <c r="C734" s="22" t="s">
        <v>1326</v>
      </c>
      <c r="D734" s="23">
        <v>45538</v>
      </c>
      <c r="E734" s="25" t="s">
        <v>1522</v>
      </c>
      <c r="F734" s="26" t="s">
        <v>2373</v>
      </c>
      <c r="G734" s="26" t="s">
        <v>2373</v>
      </c>
      <c r="H734" s="26" t="s">
        <v>17</v>
      </c>
      <c r="I734" s="26" t="s">
        <v>2471</v>
      </c>
      <c r="J734" s="27">
        <v>22</v>
      </c>
      <c r="K734" s="27">
        <v>10.6</v>
      </c>
      <c r="L734" s="25" t="s">
        <v>2241</v>
      </c>
      <c r="M734" s="10" t="s">
        <v>3449</v>
      </c>
      <c r="N734" s="31">
        <v>7300000</v>
      </c>
      <c r="O734" s="28">
        <v>45541</v>
      </c>
      <c r="P734" s="28">
        <v>45657</v>
      </c>
      <c r="Q734" s="29" t="s">
        <v>18</v>
      </c>
      <c r="R734" s="27" t="s">
        <v>19</v>
      </c>
    </row>
    <row r="735" spans="1:18" ht="15" customHeight="1" x14ac:dyDescent="0.3">
      <c r="A735" s="32"/>
      <c r="B735" s="17">
        <v>2024</v>
      </c>
      <c r="C735" s="22" t="s">
        <v>1327</v>
      </c>
      <c r="D735" s="23">
        <v>45540</v>
      </c>
      <c r="E735" s="25" t="s">
        <v>1523</v>
      </c>
      <c r="F735" s="26" t="s">
        <v>2373</v>
      </c>
      <c r="G735" s="26" t="s">
        <v>2373</v>
      </c>
      <c r="H735" s="26" t="s">
        <v>17</v>
      </c>
      <c r="I735" s="26" t="s">
        <v>2386</v>
      </c>
      <c r="J735" s="27">
        <v>16</v>
      </c>
      <c r="K735" s="27">
        <v>3.2</v>
      </c>
      <c r="L735" s="25" t="s">
        <v>2294</v>
      </c>
      <c r="M735" s="10" t="s">
        <v>3450</v>
      </c>
      <c r="N735" s="31">
        <v>4200000</v>
      </c>
      <c r="O735" s="28">
        <v>45544</v>
      </c>
      <c r="P735" s="28">
        <v>45657</v>
      </c>
      <c r="Q735" s="29" t="s">
        <v>18</v>
      </c>
      <c r="R735" s="27" t="s">
        <v>19</v>
      </c>
    </row>
    <row r="736" spans="1:18" ht="15" customHeight="1" x14ac:dyDescent="0.3">
      <c r="A736" s="32"/>
      <c r="B736" s="17">
        <v>2024</v>
      </c>
      <c r="C736" s="22" t="s">
        <v>1328</v>
      </c>
      <c r="D736" s="23">
        <v>45540</v>
      </c>
      <c r="E736" s="25" t="s">
        <v>1524</v>
      </c>
      <c r="F736" s="26" t="s">
        <v>2373</v>
      </c>
      <c r="G736" s="26" t="s">
        <v>2373</v>
      </c>
      <c r="H736" s="26" t="s">
        <v>17</v>
      </c>
      <c r="I736" s="26" t="s">
        <v>2661</v>
      </c>
      <c r="J736" s="27">
        <v>8</v>
      </c>
      <c r="K736" s="27">
        <v>3.6</v>
      </c>
      <c r="L736" s="25" t="s">
        <v>2295</v>
      </c>
      <c r="M736" s="10" t="s">
        <v>3451</v>
      </c>
      <c r="N736" s="31">
        <v>5500000</v>
      </c>
      <c r="O736" s="28">
        <v>45545</v>
      </c>
      <c r="P736" s="28">
        <v>45657</v>
      </c>
      <c r="Q736" s="29" t="s">
        <v>18</v>
      </c>
      <c r="R736" s="27" t="s">
        <v>19</v>
      </c>
    </row>
    <row r="737" spans="1:18" ht="15" customHeight="1" x14ac:dyDescent="0.3">
      <c r="A737" s="32"/>
      <c r="B737" s="17">
        <v>2024</v>
      </c>
      <c r="C737" s="22" t="s">
        <v>1329</v>
      </c>
      <c r="D737" s="23">
        <v>45547</v>
      </c>
      <c r="E737" s="25" t="s">
        <v>1525</v>
      </c>
      <c r="F737" s="26" t="s">
        <v>3091</v>
      </c>
      <c r="G737" s="26" t="s">
        <v>2427</v>
      </c>
      <c r="H737" s="26" t="s">
        <v>17</v>
      </c>
      <c r="I737" s="26" t="s">
        <v>3524</v>
      </c>
      <c r="J737" s="27">
        <v>7</v>
      </c>
      <c r="K737" s="27">
        <v>7.6999999999999993</v>
      </c>
      <c r="L737" s="25" t="s">
        <v>2296</v>
      </c>
      <c r="M737" s="10" t="s">
        <v>3452</v>
      </c>
      <c r="N737" s="31">
        <v>3500000</v>
      </c>
      <c r="O737" s="28">
        <v>45548</v>
      </c>
      <c r="P737" s="28">
        <v>45657</v>
      </c>
      <c r="Q737" s="29" t="s">
        <v>18</v>
      </c>
      <c r="R737" s="27" t="s">
        <v>19</v>
      </c>
    </row>
    <row r="738" spans="1:18" ht="15" customHeight="1" x14ac:dyDescent="0.3">
      <c r="A738" s="32"/>
      <c r="B738" s="17">
        <v>2024</v>
      </c>
      <c r="C738" s="22" t="s">
        <v>1330</v>
      </c>
      <c r="D738" s="23">
        <v>45541</v>
      </c>
      <c r="E738" s="25" t="s">
        <v>537</v>
      </c>
      <c r="F738" s="26" t="s">
        <v>2373</v>
      </c>
      <c r="G738" s="26" t="s">
        <v>2373</v>
      </c>
      <c r="H738" s="26" t="s">
        <v>17</v>
      </c>
      <c r="I738" s="26" t="s">
        <v>3453</v>
      </c>
      <c r="J738" s="27">
        <v>13</v>
      </c>
      <c r="K738" s="27">
        <v>3.1</v>
      </c>
      <c r="L738" s="25" t="s">
        <v>2297</v>
      </c>
      <c r="M738" s="10" t="s">
        <v>3454</v>
      </c>
      <c r="N738" s="31">
        <v>4200000</v>
      </c>
      <c r="O738" s="28">
        <v>45545</v>
      </c>
      <c r="P738" s="28">
        <v>45657</v>
      </c>
      <c r="Q738" s="29" t="s">
        <v>18</v>
      </c>
      <c r="R738" s="27" t="s">
        <v>19</v>
      </c>
    </row>
    <row r="739" spans="1:18" ht="15" customHeight="1" x14ac:dyDescent="0.3">
      <c r="A739" s="32"/>
      <c r="B739" s="17">
        <v>2024</v>
      </c>
      <c r="C739" s="22" t="s">
        <v>1331</v>
      </c>
      <c r="D739" s="23">
        <v>45548</v>
      </c>
      <c r="E739" s="25" t="s">
        <v>1526</v>
      </c>
      <c r="F739" s="26" t="s">
        <v>2643</v>
      </c>
      <c r="G739" s="26" t="s">
        <v>2366</v>
      </c>
      <c r="H739" s="26" t="s">
        <v>17</v>
      </c>
      <c r="I739" s="26" t="s">
        <v>3455</v>
      </c>
      <c r="J739" s="27">
        <v>8</v>
      </c>
      <c r="K739" s="27">
        <v>10.799999999999999</v>
      </c>
      <c r="L739" s="25" t="s">
        <v>2298</v>
      </c>
      <c r="M739" s="10" t="s">
        <v>3456</v>
      </c>
      <c r="N739" s="31">
        <v>4200000</v>
      </c>
      <c r="O739" s="28">
        <v>45551</v>
      </c>
      <c r="P739" s="28">
        <v>45657</v>
      </c>
      <c r="Q739" s="29" t="s">
        <v>18</v>
      </c>
      <c r="R739" s="27" t="s">
        <v>19</v>
      </c>
    </row>
    <row r="740" spans="1:18" ht="15" customHeight="1" x14ac:dyDescent="0.3">
      <c r="A740" s="32"/>
      <c r="B740" s="17">
        <v>2024</v>
      </c>
      <c r="C740" s="22" t="s">
        <v>1332</v>
      </c>
      <c r="D740" s="23">
        <v>45544</v>
      </c>
      <c r="E740" s="25" t="s">
        <v>1527</v>
      </c>
      <c r="F740" s="26" t="s">
        <v>2373</v>
      </c>
      <c r="G740" s="26" t="s">
        <v>2373</v>
      </c>
      <c r="H740" s="26" t="s">
        <v>17</v>
      </c>
      <c r="I740" s="26" t="s">
        <v>2386</v>
      </c>
      <c r="J740" s="27">
        <v>9</v>
      </c>
      <c r="K740" s="27">
        <v>5.6</v>
      </c>
      <c r="L740" s="25" t="s">
        <v>2299</v>
      </c>
      <c r="M740" s="10" t="s">
        <v>3457</v>
      </c>
      <c r="N740" s="31">
        <v>6180000</v>
      </c>
      <c r="O740" s="28">
        <v>45548</v>
      </c>
      <c r="P740" s="28">
        <v>45657</v>
      </c>
      <c r="Q740" s="29" t="s">
        <v>18</v>
      </c>
      <c r="R740" s="27" t="s">
        <v>19</v>
      </c>
    </row>
    <row r="741" spans="1:18" ht="15" customHeight="1" x14ac:dyDescent="0.3">
      <c r="A741" s="32"/>
      <c r="B741" s="17">
        <v>2024</v>
      </c>
      <c r="C741" s="22" t="s">
        <v>1333</v>
      </c>
      <c r="D741" s="23">
        <v>45544</v>
      </c>
      <c r="E741" s="25" t="s">
        <v>570</v>
      </c>
      <c r="F741" s="26" t="s">
        <v>2415</v>
      </c>
      <c r="G741" s="26" t="s">
        <v>2403</v>
      </c>
      <c r="H741" s="26" t="s">
        <v>17</v>
      </c>
      <c r="I741" s="26" t="s">
        <v>2488</v>
      </c>
      <c r="J741" s="27">
        <v>14</v>
      </c>
      <c r="K741" s="27">
        <v>6.1</v>
      </c>
      <c r="L741" s="25" t="s">
        <v>2300</v>
      </c>
      <c r="M741" s="10" t="s">
        <v>3458</v>
      </c>
      <c r="N741" s="31">
        <v>5920000</v>
      </c>
      <c r="O741" s="28">
        <v>45547</v>
      </c>
      <c r="P741" s="28">
        <v>45657</v>
      </c>
      <c r="Q741" s="29" t="s">
        <v>1646</v>
      </c>
      <c r="R741" s="27" t="s">
        <v>2421</v>
      </c>
    </row>
    <row r="742" spans="1:18" ht="15" customHeight="1" x14ac:dyDescent="0.3">
      <c r="A742" s="32"/>
      <c r="B742" s="17">
        <v>2024</v>
      </c>
      <c r="C742" s="22" t="s">
        <v>1334</v>
      </c>
      <c r="D742" s="23">
        <v>45538</v>
      </c>
      <c r="E742" s="25" t="s">
        <v>1528</v>
      </c>
      <c r="F742" s="26" t="s">
        <v>2373</v>
      </c>
      <c r="G742" s="26" t="s">
        <v>2373</v>
      </c>
      <c r="H742" s="26" t="s">
        <v>17</v>
      </c>
      <c r="I742" s="26" t="s">
        <v>2381</v>
      </c>
      <c r="J742" s="27">
        <v>7</v>
      </c>
      <c r="K742" s="27">
        <v>7.8</v>
      </c>
      <c r="L742" s="25" t="s">
        <v>2301</v>
      </c>
      <c r="M742" s="10" t="s">
        <v>3459</v>
      </c>
      <c r="N742" s="31">
        <v>6243560</v>
      </c>
      <c r="O742" s="28">
        <v>45555</v>
      </c>
      <c r="P742" s="28">
        <v>45657</v>
      </c>
      <c r="Q742" s="29" t="s">
        <v>1655</v>
      </c>
      <c r="R742" s="27" t="s">
        <v>2451</v>
      </c>
    </row>
    <row r="743" spans="1:18" ht="15" customHeight="1" x14ac:dyDescent="0.3">
      <c r="A743" s="32"/>
      <c r="B743" s="17">
        <v>2024</v>
      </c>
      <c r="C743" s="22" t="s">
        <v>1335</v>
      </c>
      <c r="D743" s="23">
        <v>45541</v>
      </c>
      <c r="E743" s="25" t="s">
        <v>1529</v>
      </c>
      <c r="F743" s="26" t="s">
        <v>2373</v>
      </c>
      <c r="G743" s="26" t="s">
        <v>2373</v>
      </c>
      <c r="H743" s="26" t="s">
        <v>17</v>
      </c>
      <c r="I743" s="26" t="s">
        <v>3106</v>
      </c>
      <c r="J743" s="27">
        <v>23</v>
      </c>
      <c r="K743" s="27">
        <v>3.2</v>
      </c>
      <c r="L743" s="25" t="s">
        <v>2302</v>
      </c>
      <c r="M743" s="10" t="s">
        <v>3460</v>
      </c>
      <c r="N743" s="31">
        <v>13210000</v>
      </c>
      <c r="O743" s="28">
        <v>45545</v>
      </c>
      <c r="P743" s="28">
        <v>45657</v>
      </c>
      <c r="Q743" s="29" t="s">
        <v>1658</v>
      </c>
      <c r="R743" s="27" t="s">
        <v>2597</v>
      </c>
    </row>
    <row r="744" spans="1:18" ht="15" customHeight="1" x14ac:dyDescent="0.3">
      <c r="A744" s="32"/>
      <c r="B744" s="17">
        <v>2024</v>
      </c>
      <c r="C744" s="22" t="s">
        <v>1336</v>
      </c>
      <c r="D744" s="23">
        <v>45555</v>
      </c>
      <c r="E744" s="25" t="s">
        <v>567</v>
      </c>
      <c r="F744" s="26" t="s">
        <v>2373</v>
      </c>
      <c r="G744" s="26" t="s">
        <v>2373</v>
      </c>
      <c r="H744" s="26" t="s">
        <v>17</v>
      </c>
      <c r="I744" s="26" t="s">
        <v>2464</v>
      </c>
      <c r="J744" s="27">
        <v>5</v>
      </c>
      <c r="K744" s="27">
        <v>8</v>
      </c>
      <c r="L744" s="25" t="s">
        <v>2303</v>
      </c>
      <c r="M744" s="10" t="s">
        <v>3461</v>
      </c>
      <c r="N744" s="31">
        <v>3060000</v>
      </c>
      <c r="O744" s="28">
        <v>45559</v>
      </c>
      <c r="P744" s="28">
        <v>45657</v>
      </c>
      <c r="Q744" s="29" t="s">
        <v>18</v>
      </c>
      <c r="R744" s="27" t="s">
        <v>19</v>
      </c>
    </row>
    <row r="745" spans="1:18" ht="15" customHeight="1" x14ac:dyDescent="0.3">
      <c r="A745" s="32"/>
      <c r="B745" s="17">
        <v>2024</v>
      </c>
      <c r="C745" s="22" t="s">
        <v>1337</v>
      </c>
      <c r="D745" s="23">
        <v>45546</v>
      </c>
      <c r="E745" s="25" t="s">
        <v>1530</v>
      </c>
      <c r="F745" s="26" t="s">
        <v>2373</v>
      </c>
      <c r="G745" s="26" t="s">
        <v>2373</v>
      </c>
      <c r="H745" s="26" t="s">
        <v>17</v>
      </c>
      <c r="I745" s="26" t="s">
        <v>2405</v>
      </c>
      <c r="J745" s="27">
        <v>5</v>
      </c>
      <c r="K745" s="27">
        <v>9</v>
      </c>
      <c r="L745" s="25" t="s">
        <v>2284</v>
      </c>
      <c r="M745" s="10" t="s">
        <v>3462</v>
      </c>
      <c r="N745" s="31">
        <v>6243560</v>
      </c>
      <c r="O745" s="28">
        <v>45548</v>
      </c>
      <c r="P745" s="28">
        <v>45657</v>
      </c>
      <c r="Q745" s="29" t="s">
        <v>1646</v>
      </c>
      <c r="R745" s="27" t="s">
        <v>2466</v>
      </c>
    </row>
    <row r="746" spans="1:18" ht="15" customHeight="1" x14ac:dyDescent="0.3">
      <c r="A746" s="32"/>
      <c r="B746" s="17">
        <v>2024</v>
      </c>
      <c r="C746" s="22" t="s">
        <v>1338</v>
      </c>
      <c r="D746" s="23">
        <v>45552</v>
      </c>
      <c r="E746" s="25" t="s">
        <v>1531</v>
      </c>
      <c r="F746" s="26" t="s">
        <v>2373</v>
      </c>
      <c r="G746" s="26" t="s">
        <v>2373</v>
      </c>
      <c r="H746" s="26" t="s">
        <v>17</v>
      </c>
      <c r="I746" s="26" t="s">
        <v>3463</v>
      </c>
      <c r="J746" s="27">
        <v>0</v>
      </c>
      <c r="K746" s="27">
        <v>5.5</v>
      </c>
      <c r="L746" s="25" t="s">
        <v>2304</v>
      </c>
      <c r="M746" s="10" t="s">
        <v>3464</v>
      </c>
      <c r="N746" s="31">
        <v>5000000</v>
      </c>
      <c r="O746" s="28">
        <v>45553</v>
      </c>
      <c r="P746" s="28">
        <v>45643</v>
      </c>
      <c r="Q746" s="29" t="s">
        <v>1645</v>
      </c>
      <c r="R746" s="27" t="s">
        <v>2454</v>
      </c>
    </row>
    <row r="747" spans="1:18" ht="15" customHeight="1" x14ac:dyDescent="0.3">
      <c r="A747" s="32"/>
      <c r="B747" s="17">
        <v>2024</v>
      </c>
      <c r="C747" s="22" t="s">
        <v>1339</v>
      </c>
      <c r="D747" s="23">
        <v>45547</v>
      </c>
      <c r="E747" s="25" t="s">
        <v>1532</v>
      </c>
      <c r="F747" s="26" t="s">
        <v>2373</v>
      </c>
      <c r="G747" s="26" t="s">
        <v>2373</v>
      </c>
      <c r="H747" s="26" t="s">
        <v>17</v>
      </c>
      <c r="I747" s="26" t="s">
        <v>2471</v>
      </c>
      <c r="J747" s="27">
        <v>7</v>
      </c>
      <c r="K747" s="27">
        <v>5.6999999999999993</v>
      </c>
      <c r="L747" s="25" t="s">
        <v>2305</v>
      </c>
      <c r="M747" s="10" t="s">
        <v>3465</v>
      </c>
      <c r="N747" s="31">
        <v>10000000</v>
      </c>
      <c r="O747" s="28">
        <v>45548</v>
      </c>
      <c r="P747" s="28">
        <v>45653</v>
      </c>
      <c r="Q747" s="29" t="s">
        <v>1652</v>
      </c>
      <c r="R747" s="27" t="s">
        <v>2496</v>
      </c>
    </row>
    <row r="748" spans="1:18" ht="15" customHeight="1" x14ac:dyDescent="0.3">
      <c r="A748" s="32"/>
      <c r="B748" s="17">
        <v>2024</v>
      </c>
      <c r="C748" s="22" t="s">
        <v>1340</v>
      </c>
      <c r="D748" s="23">
        <v>45547</v>
      </c>
      <c r="E748" s="25" t="s">
        <v>1533</v>
      </c>
      <c r="F748" s="26" t="s">
        <v>80</v>
      </c>
      <c r="G748" s="26" t="s">
        <v>81</v>
      </c>
      <c r="H748" s="26" t="s">
        <v>17</v>
      </c>
      <c r="I748" s="26" t="s">
        <v>3466</v>
      </c>
      <c r="J748" s="27">
        <v>15</v>
      </c>
      <c r="K748" s="27">
        <v>3.9</v>
      </c>
      <c r="L748" s="25" t="s">
        <v>2306</v>
      </c>
      <c r="M748" s="10" t="s">
        <v>3467</v>
      </c>
      <c r="N748" s="31">
        <v>10000000</v>
      </c>
      <c r="O748" s="28">
        <v>45548</v>
      </c>
      <c r="P748" s="28">
        <v>45653</v>
      </c>
      <c r="Q748" s="29" t="s">
        <v>1652</v>
      </c>
      <c r="R748" s="27" t="s">
        <v>2496</v>
      </c>
    </row>
    <row r="749" spans="1:18" ht="15" customHeight="1" x14ac:dyDescent="0.3">
      <c r="A749" s="32"/>
      <c r="B749" s="17">
        <v>2024</v>
      </c>
      <c r="C749" s="22" t="s">
        <v>1341</v>
      </c>
      <c r="D749" s="23">
        <v>45551</v>
      </c>
      <c r="E749" s="25" t="s">
        <v>1534</v>
      </c>
      <c r="F749" s="26" t="s">
        <v>2373</v>
      </c>
      <c r="G749" s="26" t="s">
        <v>2373</v>
      </c>
      <c r="H749" s="26" t="s">
        <v>17</v>
      </c>
      <c r="I749" s="26" t="s">
        <v>3468</v>
      </c>
      <c r="J749" s="27">
        <v>3</v>
      </c>
      <c r="K749" s="27">
        <v>9.5</v>
      </c>
      <c r="L749" s="25" t="s">
        <v>2307</v>
      </c>
      <c r="M749" s="10" t="s">
        <v>3469</v>
      </c>
      <c r="N749" s="31">
        <v>3700000</v>
      </c>
      <c r="O749" s="28">
        <v>45560</v>
      </c>
      <c r="P749" s="28">
        <v>45657</v>
      </c>
      <c r="Q749" s="29" t="s">
        <v>1640</v>
      </c>
      <c r="R749" s="27" t="s">
        <v>2410</v>
      </c>
    </row>
    <row r="750" spans="1:18" ht="15" customHeight="1" x14ac:dyDescent="0.3">
      <c r="A750" s="32"/>
      <c r="B750" s="17">
        <v>2024</v>
      </c>
      <c r="C750" s="22" t="s">
        <v>1342</v>
      </c>
      <c r="D750" s="23">
        <v>45551</v>
      </c>
      <c r="E750" s="25" t="s">
        <v>1535</v>
      </c>
      <c r="F750" s="26" t="s">
        <v>2373</v>
      </c>
      <c r="G750" s="26" t="s">
        <v>2373</v>
      </c>
      <c r="H750" s="26" t="s">
        <v>17</v>
      </c>
      <c r="I750" s="26">
        <v>0</v>
      </c>
      <c r="J750" s="27">
        <v>8</v>
      </c>
      <c r="K750" s="27">
        <v>4.5999999999999996</v>
      </c>
      <c r="L750" s="25" t="s">
        <v>2152</v>
      </c>
      <c r="M750" s="10" t="s">
        <v>3470</v>
      </c>
      <c r="N750" s="31">
        <v>3500000</v>
      </c>
      <c r="O750" s="28">
        <v>45554</v>
      </c>
      <c r="P750" s="28">
        <v>45657</v>
      </c>
      <c r="Q750" s="29" t="s">
        <v>1641</v>
      </c>
      <c r="R750" s="27" t="s">
        <v>2421</v>
      </c>
    </row>
    <row r="751" spans="1:18" ht="15" customHeight="1" x14ac:dyDescent="0.3">
      <c r="A751" s="32"/>
      <c r="B751" s="17">
        <v>2024</v>
      </c>
      <c r="C751" s="22" t="s">
        <v>1343</v>
      </c>
      <c r="D751" s="23">
        <v>45551</v>
      </c>
      <c r="E751" s="25" t="s">
        <v>1536</v>
      </c>
      <c r="F751" s="26" t="s">
        <v>2373</v>
      </c>
      <c r="G751" s="26" t="s">
        <v>2373</v>
      </c>
      <c r="H751" s="26" t="s">
        <v>17</v>
      </c>
      <c r="I751" s="26" t="s">
        <v>3525</v>
      </c>
      <c r="J751" s="27">
        <v>8</v>
      </c>
      <c r="K751" s="27">
        <v>3.1</v>
      </c>
      <c r="L751" s="25" t="s">
        <v>2308</v>
      </c>
      <c r="M751" s="10" t="s">
        <v>3471</v>
      </c>
      <c r="N751" s="31">
        <v>4860000</v>
      </c>
      <c r="O751" s="28">
        <v>45551</v>
      </c>
      <c r="P751" s="28">
        <v>45657</v>
      </c>
      <c r="Q751" s="29" t="s">
        <v>1658</v>
      </c>
      <c r="R751" s="27" t="s">
        <v>2597</v>
      </c>
    </row>
    <row r="752" spans="1:18" ht="15" customHeight="1" x14ac:dyDescent="0.3">
      <c r="A752" s="32"/>
      <c r="B752" s="17">
        <v>2024</v>
      </c>
      <c r="C752" s="22" t="s">
        <v>1344</v>
      </c>
      <c r="D752" s="23">
        <v>45552</v>
      </c>
      <c r="E752" s="25" t="s">
        <v>219</v>
      </c>
      <c r="F752" s="26" t="s">
        <v>2373</v>
      </c>
      <c r="G752" s="26" t="s">
        <v>2373</v>
      </c>
      <c r="H752" s="26" t="s">
        <v>17</v>
      </c>
      <c r="I752" s="26" t="s">
        <v>2471</v>
      </c>
      <c r="J752" s="27">
        <v>22</v>
      </c>
      <c r="K752" s="27">
        <v>5.5</v>
      </c>
      <c r="L752" s="25" t="s">
        <v>2309</v>
      </c>
      <c r="M752" s="10" t="s">
        <v>3472</v>
      </c>
      <c r="N752" s="31">
        <v>15200000</v>
      </c>
      <c r="O752" s="28">
        <v>45553</v>
      </c>
      <c r="P752" s="28">
        <v>45653</v>
      </c>
      <c r="Q752" s="29" t="s">
        <v>1638</v>
      </c>
      <c r="R752" s="27" t="s">
        <v>19</v>
      </c>
    </row>
    <row r="753" spans="1:18" ht="15" customHeight="1" x14ac:dyDescent="0.3">
      <c r="A753" s="32"/>
      <c r="B753" s="17">
        <v>2024</v>
      </c>
      <c r="C753" s="22" t="s">
        <v>1345</v>
      </c>
      <c r="D753" s="23">
        <v>45552</v>
      </c>
      <c r="E753" s="25" t="s">
        <v>1537</v>
      </c>
      <c r="F753" s="26" t="s">
        <v>2373</v>
      </c>
      <c r="G753" s="26" t="s">
        <v>2373</v>
      </c>
      <c r="H753" s="26" t="s">
        <v>17</v>
      </c>
      <c r="I753" s="26" t="s">
        <v>3526</v>
      </c>
      <c r="J753" s="27">
        <v>16</v>
      </c>
      <c r="K753" s="27">
        <v>3.1</v>
      </c>
      <c r="L753" s="25" t="s">
        <v>2310</v>
      </c>
      <c r="M753" s="10" t="s">
        <v>3473</v>
      </c>
      <c r="N753" s="31">
        <v>3060000</v>
      </c>
      <c r="O753" s="28">
        <v>45554</v>
      </c>
      <c r="P753" s="28">
        <v>45657</v>
      </c>
      <c r="Q753" s="29" t="s">
        <v>18</v>
      </c>
      <c r="R753" s="27" t="s">
        <v>19</v>
      </c>
    </row>
    <row r="754" spans="1:18" ht="15" customHeight="1" x14ac:dyDescent="0.3">
      <c r="A754" s="32"/>
      <c r="B754" s="17">
        <v>2024</v>
      </c>
      <c r="C754" s="22" t="s">
        <v>1346</v>
      </c>
      <c r="D754" s="23">
        <v>45553</v>
      </c>
      <c r="E754" s="25" t="s">
        <v>1538</v>
      </c>
      <c r="F754" s="26" t="s">
        <v>2373</v>
      </c>
      <c r="G754" s="26" t="s">
        <v>2373</v>
      </c>
      <c r="H754" s="26" t="s">
        <v>17</v>
      </c>
      <c r="I754" s="26" t="s">
        <v>2374</v>
      </c>
      <c r="J754" s="27">
        <v>11</v>
      </c>
      <c r="K754" s="27">
        <v>5.2</v>
      </c>
      <c r="L754" s="25" t="s">
        <v>2311</v>
      </c>
      <c r="M754" s="10" t="s">
        <v>3474</v>
      </c>
      <c r="N754" s="31">
        <v>6200000</v>
      </c>
      <c r="O754" s="28">
        <v>45558</v>
      </c>
      <c r="P754" s="28">
        <v>45657</v>
      </c>
      <c r="Q754" s="29" t="s">
        <v>18</v>
      </c>
      <c r="R754" s="27" t="s">
        <v>19</v>
      </c>
    </row>
    <row r="755" spans="1:18" ht="15" customHeight="1" x14ac:dyDescent="0.3">
      <c r="A755" s="32"/>
      <c r="B755" s="17">
        <v>2024</v>
      </c>
      <c r="C755" s="22" t="s">
        <v>1347</v>
      </c>
      <c r="D755" s="23">
        <v>45553</v>
      </c>
      <c r="E755" s="25" t="s">
        <v>1539</v>
      </c>
      <c r="F755" s="26" t="s">
        <v>2373</v>
      </c>
      <c r="G755" s="26" t="s">
        <v>2373</v>
      </c>
      <c r="H755" s="26" t="s">
        <v>17</v>
      </c>
      <c r="I755" s="26" t="s">
        <v>2640</v>
      </c>
      <c r="J755" s="27">
        <v>6</v>
      </c>
      <c r="K755" s="27">
        <v>2.3000000000000003</v>
      </c>
      <c r="L755" s="25" t="s">
        <v>2312</v>
      </c>
      <c r="M755" s="10" t="s">
        <v>3475</v>
      </c>
      <c r="N755" s="31">
        <v>7300000</v>
      </c>
      <c r="O755" s="28">
        <v>45554</v>
      </c>
      <c r="P755" s="28">
        <v>45657</v>
      </c>
      <c r="Q755" s="29" t="s">
        <v>18</v>
      </c>
      <c r="R755" s="27" t="s">
        <v>19</v>
      </c>
    </row>
    <row r="756" spans="1:18" ht="15" customHeight="1" x14ac:dyDescent="0.3">
      <c r="A756" s="32"/>
      <c r="B756" s="17">
        <v>2024</v>
      </c>
      <c r="C756" s="22" t="s">
        <v>1348</v>
      </c>
      <c r="D756" s="23">
        <v>45553</v>
      </c>
      <c r="E756" s="25" t="s">
        <v>1540</v>
      </c>
      <c r="F756" s="26" t="s">
        <v>2426</v>
      </c>
      <c r="G756" s="26" t="s">
        <v>2427</v>
      </c>
      <c r="H756" s="26" t="s">
        <v>17</v>
      </c>
      <c r="I756" s="26" t="s">
        <v>2374</v>
      </c>
      <c r="J756" s="27">
        <v>5</v>
      </c>
      <c r="K756" s="27">
        <v>6.7</v>
      </c>
      <c r="L756" s="25" t="s">
        <v>2313</v>
      </c>
      <c r="M756" s="10" t="s">
        <v>3476</v>
      </c>
      <c r="N756" s="31">
        <v>6200000</v>
      </c>
      <c r="O756" s="28">
        <v>45554</v>
      </c>
      <c r="P756" s="28">
        <v>45657</v>
      </c>
      <c r="Q756" s="29" t="s">
        <v>18</v>
      </c>
      <c r="R756" s="27" t="s">
        <v>19</v>
      </c>
    </row>
    <row r="757" spans="1:18" ht="15" customHeight="1" x14ac:dyDescent="0.3">
      <c r="A757" s="32"/>
      <c r="B757" s="17">
        <v>2024</v>
      </c>
      <c r="C757" s="22" t="s">
        <v>1349</v>
      </c>
      <c r="D757" s="23">
        <v>45552</v>
      </c>
      <c r="E757" s="25" t="s">
        <v>558</v>
      </c>
      <c r="F757" s="26" t="s">
        <v>2373</v>
      </c>
      <c r="G757" s="26" t="s">
        <v>2373</v>
      </c>
      <c r="H757" s="26" t="s">
        <v>17</v>
      </c>
      <c r="I757" s="26" t="s">
        <v>3477</v>
      </c>
      <c r="J757" s="27">
        <v>12</v>
      </c>
      <c r="K757" s="27">
        <v>8.1</v>
      </c>
      <c r="L757" s="25" t="s">
        <v>2314</v>
      </c>
      <c r="M757" s="10" t="s">
        <v>3478</v>
      </c>
      <c r="N757" s="31">
        <v>4860000</v>
      </c>
      <c r="O757" s="28">
        <v>45553</v>
      </c>
      <c r="P757" s="28">
        <v>45657</v>
      </c>
      <c r="Q757" s="29" t="s">
        <v>1641</v>
      </c>
      <c r="R757" s="27" t="s">
        <v>19</v>
      </c>
    </row>
    <row r="758" spans="1:18" ht="15" customHeight="1" x14ac:dyDescent="0.3">
      <c r="A758" s="32"/>
      <c r="B758" s="17">
        <v>2024</v>
      </c>
      <c r="C758" s="22" t="s">
        <v>1350</v>
      </c>
      <c r="D758" s="23">
        <v>45553</v>
      </c>
      <c r="E758" s="25" t="s">
        <v>562</v>
      </c>
      <c r="F758" s="26" t="s">
        <v>2373</v>
      </c>
      <c r="G758" s="26" t="s">
        <v>2373</v>
      </c>
      <c r="H758" s="26" t="s">
        <v>17</v>
      </c>
      <c r="I758" s="26" t="s">
        <v>2464</v>
      </c>
      <c r="J758" s="27">
        <v>8</v>
      </c>
      <c r="K758" s="27">
        <v>10.4</v>
      </c>
      <c r="L758" s="25" t="s">
        <v>2315</v>
      </c>
      <c r="M758" s="10" t="s">
        <v>3479</v>
      </c>
      <c r="N758" s="31">
        <v>3060000</v>
      </c>
      <c r="O758" s="28">
        <v>45554</v>
      </c>
      <c r="P758" s="28">
        <v>45657</v>
      </c>
      <c r="Q758" s="29" t="s">
        <v>1641</v>
      </c>
      <c r="R758" s="27" t="s">
        <v>19</v>
      </c>
    </row>
    <row r="759" spans="1:18" ht="15" customHeight="1" x14ac:dyDescent="0.3">
      <c r="A759" s="32"/>
      <c r="B759" s="17">
        <v>2024</v>
      </c>
      <c r="C759" s="22" t="s">
        <v>1351</v>
      </c>
      <c r="D759" s="23">
        <v>45553</v>
      </c>
      <c r="E759" s="25" t="s">
        <v>1541</v>
      </c>
      <c r="F759" s="26" t="s">
        <v>2643</v>
      </c>
      <c r="G759" s="26" t="s">
        <v>2366</v>
      </c>
      <c r="H759" s="26" t="s">
        <v>17</v>
      </c>
      <c r="I759" s="26" t="s">
        <v>2378</v>
      </c>
      <c r="J759" s="27">
        <v>6</v>
      </c>
      <c r="K759" s="27">
        <v>1.3</v>
      </c>
      <c r="L759" s="25" t="s">
        <v>2316</v>
      </c>
      <c r="M759" s="10" t="s">
        <v>3480</v>
      </c>
      <c r="N759" s="31">
        <v>6600000</v>
      </c>
      <c r="O759" s="28">
        <v>45555</v>
      </c>
      <c r="P759" s="28">
        <v>45657</v>
      </c>
      <c r="Q759" s="29" t="s">
        <v>1641</v>
      </c>
      <c r="R759" s="27" t="s">
        <v>2421</v>
      </c>
    </row>
    <row r="760" spans="1:18" ht="15" customHeight="1" x14ac:dyDescent="0.3">
      <c r="A760" s="32"/>
      <c r="B760" s="17">
        <v>2024</v>
      </c>
      <c r="C760" s="22" t="s">
        <v>1352</v>
      </c>
      <c r="D760" s="23">
        <v>45553</v>
      </c>
      <c r="E760" s="25" t="s">
        <v>1542</v>
      </c>
      <c r="F760" s="26" t="s">
        <v>2373</v>
      </c>
      <c r="G760" s="26" t="s">
        <v>2373</v>
      </c>
      <c r="H760" s="26" t="s">
        <v>17</v>
      </c>
      <c r="I760" s="26" t="s">
        <v>2378</v>
      </c>
      <c r="J760" s="27">
        <v>10</v>
      </c>
      <c r="K760" s="27">
        <v>2</v>
      </c>
      <c r="L760" s="25" t="s">
        <v>2317</v>
      </c>
      <c r="M760" s="10" t="s">
        <v>3481</v>
      </c>
      <c r="N760" s="31">
        <v>6180000</v>
      </c>
      <c r="O760" s="28">
        <v>45555</v>
      </c>
      <c r="P760" s="28">
        <v>45657</v>
      </c>
      <c r="Q760" s="29" t="s">
        <v>18</v>
      </c>
      <c r="R760" s="27" t="s">
        <v>19</v>
      </c>
    </row>
    <row r="761" spans="1:18" ht="15" customHeight="1" x14ac:dyDescent="0.3">
      <c r="A761" s="32"/>
      <c r="B761" s="17">
        <v>2024</v>
      </c>
      <c r="C761" s="22" t="s">
        <v>1353</v>
      </c>
      <c r="D761" s="23">
        <v>45560</v>
      </c>
      <c r="E761" s="25" t="s">
        <v>1543</v>
      </c>
      <c r="F761" s="26" t="s">
        <v>2373</v>
      </c>
      <c r="G761" s="26" t="s">
        <v>2373</v>
      </c>
      <c r="H761" s="26" t="s">
        <v>17</v>
      </c>
      <c r="I761" s="26">
        <v>0</v>
      </c>
      <c r="J761" s="27">
        <v>2</v>
      </c>
      <c r="K761" s="27">
        <v>10.299999999999999</v>
      </c>
      <c r="L761" s="25" t="s">
        <v>2318</v>
      </c>
      <c r="M761" s="10" t="s">
        <v>3482</v>
      </c>
      <c r="N761" s="31">
        <v>3500000</v>
      </c>
      <c r="O761" s="28">
        <v>45565</v>
      </c>
      <c r="P761" s="28">
        <v>45657</v>
      </c>
      <c r="Q761" s="29" t="s">
        <v>1641</v>
      </c>
      <c r="R761" s="27" t="s">
        <v>2421</v>
      </c>
    </row>
    <row r="762" spans="1:18" ht="15" customHeight="1" x14ac:dyDescent="0.3">
      <c r="A762" s="32"/>
      <c r="B762" s="17">
        <v>2024</v>
      </c>
      <c r="C762" s="22" t="s">
        <v>1354</v>
      </c>
      <c r="D762" s="23">
        <v>45554</v>
      </c>
      <c r="E762" s="25" t="s">
        <v>1544</v>
      </c>
      <c r="F762" s="26" t="s">
        <v>2373</v>
      </c>
      <c r="G762" s="26" t="s">
        <v>2373</v>
      </c>
      <c r="H762" s="26" t="s">
        <v>17</v>
      </c>
      <c r="I762" s="26" t="s">
        <v>2471</v>
      </c>
      <c r="J762" s="27">
        <v>0</v>
      </c>
      <c r="K762" s="27">
        <v>8.1</v>
      </c>
      <c r="L762" s="25" t="s">
        <v>2319</v>
      </c>
      <c r="M762" s="10" t="s">
        <v>3483</v>
      </c>
      <c r="N762" s="31">
        <v>6200000</v>
      </c>
      <c r="O762" s="28">
        <v>45559</v>
      </c>
      <c r="P762" s="28">
        <v>45657</v>
      </c>
      <c r="Q762" s="29" t="s">
        <v>18</v>
      </c>
      <c r="R762" s="27" t="s">
        <v>19</v>
      </c>
    </row>
    <row r="763" spans="1:18" ht="15" customHeight="1" x14ac:dyDescent="0.3">
      <c r="A763" s="32"/>
      <c r="B763" s="17">
        <v>2024</v>
      </c>
      <c r="C763" s="22" t="s">
        <v>1355</v>
      </c>
      <c r="D763" s="23">
        <v>45554</v>
      </c>
      <c r="E763" s="25" t="s">
        <v>571</v>
      </c>
      <c r="F763" s="26" t="s">
        <v>2373</v>
      </c>
      <c r="G763" s="26" t="s">
        <v>2373</v>
      </c>
      <c r="H763" s="26" t="s">
        <v>17</v>
      </c>
      <c r="I763" s="26" t="s">
        <v>3484</v>
      </c>
      <c r="J763" s="27">
        <v>4</v>
      </c>
      <c r="K763" s="27">
        <v>8</v>
      </c>
      <c r="L763" s="25" t="s">
        <v>2320</v>
      </c>
      <c r="M763" s="10" t="s">
        <v>3485</v>
      </c>
      <c r="N763" s="31">
        <v>3500000</v>
      </c>
      <c r="O763" s="28">
        <v>45555</v>
      </c>
      <c r="P763" s="28">
        <v>45655</v>
      </c>
      <c r="Q763" s="29" t="s">
        <v>18</v>
      </c>
      <c r="R763" s="27" t="s">
        <v>19</v>
      </c>
    </row>
    <row r="764" spans="1:18" ht="15" customHeight="1" x14ac:dyDescent="0.3">
      <c r="A764" s="32"/>
      <c r="B764" s="17">
        <v>2024</v>
      </c>
      <c r="C764" s="22" t="s">
        <v>1356</v>
      </c>
      <c r="D764" s="23">
        <v>45555</v>
      </c>
      <c r="E764" s="25" t="s">
        <v>1545</v>
      </c>
      <c r="F764" s="26" t="s">
        <v>2373</v>
      </c>
      <c r="G764" s="26" t="s">
        <v>2373</v>
      </c>
      <c r="H764" s="26" t="s">
        <v>17</v>
      </c>
      <c r="I764" s="26" t="s">
        <v>2407</v>
      </c>
      <c r="J764" s="27">
        <v>11</v>
      </c>
      <c r="K764" s="27">
        <v>3.4</v>
      </c>
      <c r="L764" s="25" t="s">
        <v>2321</v>
      </c>
      <c r="M764" s="10" t="s">
        <v>3486</v>
      </c>
      <c r="N764" s="31">
        <v>6200000</v>
      </c>
      <c r="O764" s="28">
        <v>45559</v>
      </c>
      <c r="P764" s="28">
        <v>45657</v>
      </c>
      <c r="Q764" s="29" t="s">
        <v>1658</v>
      </c>
      <c r="R764" s="27" t="s">
        <v>2597</v>
      </c>
    </row>
    <row r="765" spans="1:18" ht="15" customHeight="1" x14ac:dyDescent="0.3">
      <c r="A765" s="32"/>
      <c r="B765" s="17">
        <v>2024</v>
      </c>
      <c r="C765" s="22" t="s">
        <v>1357</v>
      </c>
      <c r="D765" s="23">
        <v>45558</v>
      </c>
      <c r="E765" s="25" t="s">
        <v>1546</v>
      </c>
      <c r="F765" s="26" t="s">
        <v>2373</v>
      </c>
      <c r="G765" s="26" t="s">
        <v>2373</v>
      </c>
      <c r="H765" s="26" t="s">
        <v>17</v>
      </c>
      <c r="I765" s="26" t="s">
        <v>2378</v>
      </c>
      <c r="J765" s="27">
        <v>16</v>
      </c>
      <c r="K765" s="27">
        <v>0.5</v>
      </c>
      <c r="L765" s="25" t="s">
        <v>2322</v>
      </c>
      <c r="M765" s="10" t="s">
        <v>3487</v>
      </c>
      <c r="N765" s="31">
        <v>6500000</v>
      </c>
      <c r="O765" s="28">
        <v>45561</v>
      </c>
      <c r="P765" s="28">
        <v>45657</v>
      </c>
      <c r="Q765" s="29" t="s">
        <v>1662</v>
      </c>
      <c r="R765" s="27" t="s">
        <v>2888</v>
      </c>
    </row>
    <row r="766" spans="1:18" ht="15" customHeight="1" x14ac:dyDescent="0.3">
      <c r="A766" s="32"/>
      <c r="B766" s="17">
        <v>2024</v>
      </c>
      <c r="C766" s="22" t="s">
        <v>1358</v>
      </c>
      <c r="D766" s="23">
        <v>45559</v>
      </c>
      <c r="E766" s="25" t="s">
        <v>158</v>
      </c>
      <c r="F766" s="26" t="s">
        <v>2373</v>
      </c>
      <c r="G766" s="26" t="s">
        <v>2373</v>
      </c>
      <c r="H766" s="26" t="s">
        <v>17</v>
      </c>
      <c r="I766" s="26" t="s">
        <v>2386</v>
      </c>
      <c r="J766" s="27">
        <v>12</v>
      </c>
      <c r="K766" s="27">
        <v>2</v>
      </c>
      <c r="L766" s="25" t="s">
        <v>2323</v>
      </c>
      <c r="M766" s="10" t="s">
        <v>3488</v>
      </c>
      <c r="N766" s="31">
        <v>6000000</v>
      </c>
      <c r="O766" s="28">
        <v>45560</v>
      </c>
      <c r="P766" s="28">
        <v>45657</v>
      </c>
      <c r="Q766" s="29" t="s">
        <v>1647</v>
      </c>
      <c r="R766" s="27" t="s">
        <v>2468</v>
      </c>
    </row>
    <row r="767" spans="1:18" ht="15" customHeight="1" x14ac:dyDescent="0.3">
      <c r="A767" s="32"/>
      <c r="B767" s="17">
        <v>2024</v>
      </c>
      <c r="C767" s="22" t="s">
        <v>1359</v>
      </c>
      <c r="D767" s="23">
        <v>45562</v>
      </c>
      <c r="E767" s="25" t="s">
        <v>1600</v>
      </c>
      <c r="F767" s="26" t="s">
        <v>3489</v>
      </c>
      <c r="G767" s="26" t="s">
        <v>2760</v>
      </c>
      <c r="H767" s="26" t="s">
        <v>17</v>
      </c>
      <c r="I767" s="26" t="s">
        <v>2386</v>
      </c>
      <c r="J767" s="27">
        <v>17</v>
      </c>
      <c r="K767" s="27">
        <v>10.7</v>
      </c>
      <c r="L767" s="25" t="s">
        <v>2324</v>
      </c>
      <c r="M767" s="10" t="s">
        <v>3527</v>
      </c>
      <c r="N767" s="31">
        <v>5500000</v>
      </c>
      <c r="O767" s="28">
        <v>45567</v>
      </c>
      <c r="P767" s="28">
        <v>45657</v>
      </c>
      <c r="Q767" s="29" t="s">
        <v>1649</v>
      </c>
      <c r="R767" s="27" t="s">
        <v>2483</v>
      </c>
    </row>
    <row r="768" spans="1:18" ht="15" customHeight="1" x14ac:dyDescent="0.3">
      <c r="A768" s="32"/>
      <c r="B768" s="17">
        <v>2024</v>
      </c>
      <c r="C768" s="22" t="s">
        <v>1360</v>
      </c>
      <c r="D768" s="23">
        <v>45562</v>
      </c>
      <c r="E768" s="25" t="s">
        <v>1547</v>
      </c>
      <c r="F768" s="26" t="s">
        <v>2373</v>
      </c>
      <c r="G768" s="26" t="s">
        <v>2373</v>
      </c>
      <c r="H768" s="26" t="s">
        <v>17</v>
      </c>
      <c r="I768" s="26" t="s">
        <v>2405</v>
      </c>
      <c r="J768" s="27">
        <v>20</v>
      </c>
      <c r="K768" s="27">
        <v>3</v>
      </c>
      <c r="L768" s="25" t="s">
        <v>2325</v>
      </c>
      <c r="M768" s="10" t="s">
        <v>3528</v>
      </c>
      <c r="N768" s="31">
        <v>8270000</v>
      </c>
      <c r="O768" s="28">
        <v>45566</v>
      </c>
      <c r="P768" s="28">
        <v>45657</v>
      </c>
      <c r="Q768" s="29" t="s">
        <v>1638</v>
      </c>
      <c r="R768" s="27" t="s">
        <v>2388</v>
      </c>
    </row>
    <row r="769" spans="1:18" ht="15" customHeight="1" x14ac:dyDescent="0.3">
      <c r="A769" s="32"/>
      <c r="B769" s="17">
        <v>2024</v>
      </c>
      <c r="C769" s="22" t="s">
        <v>1548</v>
      </c>
      <c r="D769" s="23">
        <v>45567</v>
      </c>
      <c r="E769" s="25" t="s">
        <v>1601</v>
      </c>
      <c r="F769" s="26" t="s">
        <v>2373</v>
      </c>
      <c r="G769" s="26" t="s">
        <v>2373</v>
      </c>
      <c r="H769" s="26" t="s">
        <v>17</v>
      </c>
      <c r="I769" s="26" t="s">
        <v>2381</v>
      </c>
      <c r="J769" s="27">
        <v>4</v>
      </c>
      <c r="K769" s="27">
        <v>1</v>
      </c>
      <c r="L769" s="25" t="s">
        <v>2326</v>
      </c>
      <c r="M769" s="10" t="s">
        <v>3529</v>
      </c>
      <c r="N769" s="31">
        <v>8270000</v>
      </c>
      <c r="O769" s="28">
        <v>45572</v>
      </c>
      <c r="P769" s="28">
        <v>45657</v>
      </c>
      <c r="Q769" s="29" t="s">
        <v>1642</v>
      </c>
      <c r="R769" s="27" t="s">
        <v>2437</v>
      </c>
    </row>
    <row r="770" spans="1:18" ht="15" customHeight="1" x14ac:dyDescent="0.3">
      <c r="A770" s="32"/>
      <c r="B770" s="17">
        <v>2024</v>
      </c>
      <c r="C770" s="22" t="s">
        <v>1549</v>
      </c>
      <c r="D770" s="23">
        <v>45566</v>
      </c>
      <c r="E770" s="25" t="s">
        <v>1602</v>
      </c>
      <c r="F770" s="26" t="s">
        <v>2373</v>
      </c>
      <c r="G770" s="26" t="s">
        <v>2373</v>
      </c>
      <c r="H770" s="26" t="s">
        <v>17</v>
      </c>
      <c r="I770" s="26" t="s">
        <v>2474</v>
      </c>
      <c r="J770" s="27">
        <v>5</v>
      </c>
      <c r="K770" s="27">
        <v>7.8</v>
      </c>
      <c r="L770" s="25" t="s">
        <v>2327</v>
      </c>
      <c r="M770" s="10" t="s">
        <v>3490</v>
      </c>
      <c r="N770" s="31">
        <v>8000000</v>
      </c>
      <c r="O770" s="28">
        <v>45572</v>
      </c>
      <c r="P770" s="28">
        <v>45657</v>
      </c>
      <c r="Q770" s="29" t="s">
        <v>18</v>
      </c>
      <c r="R770" s="27" t="s">
        <v>2494</v>
      </c>
    </row>
    <row r="771" spans="1:18" ht="15" customHeight="1" x14ac:dyDescent="0.3">
      <c r="A771" s="32"/>
      <c r="B771" s="17">
        <v>2024</v>
      </c>
      <c r="C771" s="22" t="s">
        <v>1550</v>
      </c>
      <c r="D771" s="23">
        <v>45573</v>
      </c>
      <c r="E771" s="25" t="s">
        <v>1603</v>
      </c>
      <c r="F771" s="26" t="s">
        <v>2697</v>
      </c>
      <c r="G771" s="26" t="s">
        <v>2589</v>
      </c>
      <c r="H771" s="26" t="s">
        <v>17</v>
      </c>
      <c r="I771" s="26" t="s">
        <v>2394</v>
      </c>
      <c r="J771" s="27">
        <v>4</v>
      </c>
      <c r="K771" s="27">
        <v>8.6999999999999993</v>
      </c>
      <c r="L771" s="25" t="s">
        <v>2328</v>
      </c>
      <c r="M771" s="10" t="s">
        <v>3530</v>
      </c>
      <c r="N771" s="31">
        <v>6200000</v>
      </c>
      <c r="O771" s="28">
        <v>45574</v>
      </c>
      <c r="P771" s="28">
        <v>45657</v>
      </c>
      <c r="Q771" s="29" t="s">
        <v>1651</v>
      </c>
      <c r="R771" s="27" t="s">
        <v>2494</v>
      </c>
    </row>
    <row r="772" spans="1:18" ht="15" customHeight="1" x14ac:dyDescent="0.3">
      <c r="A772" s="32"/>
      <c r="B772" s="17">
        <v>2024</v>
      </c>
      <c r="C772" s="22" t="s">
        <v>1551</v>
      </c>
      <c r="D772" s="23">
        <v>45573</v>
      </c>
      <c r="E772" s="25" t="s">
        <v>1604</v>
      </c>
      <c r="F772" s="26" t="s">
        <v>2373</v>
      </c>
      <c r="G772" s="26" t="s">
        <v>2373</v>
      </c>
      <c r="H772" s="26" t="s">
        <v>17</v>
      </c>
      <c r="I772" s="26" t="s">
        <v>2396</v>
      </c>
      <c r="J772" s="27">
        <v>15</v>
      </c>
      <c r="K772" s="27">
        <v>9.8000000000000007</v>
      </c>
      <c r="L772" s="25" t="s">
        <v>2329</v>
      </c>
      <c r="M772" s="10" t="s">
        <v>3531</v>
      </c>
      <c r="N772" s="31">
        <v>10660500</v>
      </c>
      <c r="O772" s="28">
        <v>45574</v>
      </c>
      <c r="P772" s="28">
        <v>45657</v>
      </c>
      <c r="Q772" s="29" t="s">
        <v>1651</v>
      </c>
      <c r="R772" s="27" t="s">
        <v>2494</v>
      </c>
    </row>
    <row r="773" spans="1:18" ht="15" customHeight="1" x14ac:dyDescent="0.3">
      <c r="A773" s="32"/>
      <c r="B773" s="17">
        <v>2024</v>
      </c>
      <c r="C773" s="22" t="s">
        <v>1552</v>
      </c>
      <c r="D773" s="23">
        <v>45574</v>
      </c>
      <c r="E773" s="25" t="s">
        <v>1605</v>
      </c>
      <c r="F773" s="26" t="s">
        <v>3493</v>
      </c>
      <c r="G773" s="26" t="s">
        <v>2403</v>
      </c>
      <c r="H773" s="26" t="s">
        <v>17</v>
      </c>
      <c r="I773" s="26" t="s">
        <v>2386</v>
      </c>
      <c r="J773" s="27">
        <v>9</v>
      </c>
      <c r="K773" s="27">
        <v>7.7</v>
      </c>
      <c r="L773" s="25" t="s">
        <v>2330</v>
      </c>
      <c r="M773" s="10" t="s">
        <v>3532</v>
      </c>
      <c r="N773" s="31">
        <v>6500000</v>
      </c>
      <c r="O773" s="28">
        <v>45580</v>
      </c>
      <c r="P773" s="28">
        <v>45657</v>
      </c>
      <c r="Q773" s="29" t="s">
        <v>1650</v>
      </c>
      <c r="R773" s="27" t="s">
        <v>2490</v>
      </c>
    </row>
    <row r="774" spans="1:18" ht="15" customHeight="1" x14ac:dyDescent="0.3">
      <c r="A774" s="32"/>
      <c r="B774" s="17">
        <v>2024</v>
      </c>
      <c r="C774" s="22" t="s">
        <v>1553</v>
      </c>
      <c r="D774" s="23">
        <v>45576</v>
      </c>
      <c r="E774" s="25" t="s">
        <v>1606</v>
      </c>
      <c r="F774" s="26" t="s">
        <v>2536</v>
      </c>
      <c r="G774" s="26" t="s">
        <v>2391</v>
      </c>
      <c r="H774" s="26" t="s">
        <v>17</v>
      </c>
      <c r="I774" s="26" t="s">
        <v>2378</v>
      </c>
      <c r="J774" s="27">
        <v>6</v>
      </c>
      <c r="K774" s="27">
        <v>11.4</v>
      </c>
      <c r="L774" s="25" t="s">
        <v>2331</v>
      </c>
      <c r="M774" s="10" t="s">
        <v>3533</v>
      </c>
      <c r="N774" s="31">
        <v>4610000</v>
      </c>
      <c r="O774" s="28">
        <v>45580</v>
      </c>
      <c r="P774" s="28">
        <v>45657</v>
      </c>
      <c r="Q774" s="29" t="s">
        <v>1642</v>
      </c>
      <c r="R774" s="27" t="s">
        <v>2437</v>
      </c>
    </row>
    <row r="775" spans="1:18" ht="15" customHeight="1" x14ac:dyDescent="0.3">
      <c r="A775" s="32"/>
      <c r="B775" s="17">
        <v>2024</v>
      </c>
      <c r="C775" s="22" t="s">
        <v>1554</v>
      </c>
      <c r="D775" s="23">
        <v>45576</v>
      </c>
      <c r="E775" s="25" t="s">
        <v>1607</v>
      </c>
      <c r="F775" s="26" t="s">
        <v>2469</v>
      </c>
      <c r="G775" s="26" t="s">
        <v>2366</v>
      </c>
      <c r="H775" s="26" t="s">
        <v>17</v>
      </c>
      <c r="I775" s="26" t="s">
        <v>2386</v>
      </c>
      <c r="J775" s="27">
        <v>6</v>
      </c>
      <c r="K775" s="27">
        <v>9.6</v>
      </c>
      <c r="L775" s="25" t="s">
        <v>2332</v>
      </c>
      <c r="M775" s="10" t="s">
        <v>3534</v>
      </c>
      <c r="N775" s="31">
        <v>8000000</v>
      </c>
      <c r="O775" s="28">
        <v>45581</v>
      </c>
      <c r="P775" s="28">
        <v>45657</v>
      </c>
      <c r="Q775" s="29" t="s">
        <v>1643</v>
      </c>
      <c r="R775" s="27" t="s">
        <v>2446</v>
      </c>
    </row>
    <row r="776" spans="1:18" ht="15" customHeight="1" x14ac:dyDescent="0.3">
      <c r="A776" s="32"/>
      <c r="B776" s="17">
        <v>2024</v>
      </c>
      <c r="C776" s="22" t="s">
        <v>1555</v>
      </c>
      <c r="D776" s="23">
        <v>45576</v>
      </c>
      <c r="E776" s="25" t="s">
        <v>1608</v>
      </c>
      <c r="F776" s="26" t="s">
        <v>2373</v>
      </c>
      <c r="G776" s="26" t="s">
        <v>2373</v>
      </c>
      <c r="H776" s="26" t="s">
        <v>17</v>
      </c>
      <c r="I776" s="26" t="s">
        <v>2413</v>
      </c>
      <c r="J776" s="27">
        <v>3</v>
      </c>
      <c r="K776" s="27">
        <v>10</v>
      </c>
      <c r="L776" s="25" t="s">
        <v>2333</v>
      </c>
      <c r="M776" s="10" t="s">
        <v>3535</v>
      </c>
      <c r="N776" s="31">
        <v>6500000</v>
      </c>
      <c r="O776" s="28">
        <v>45581</v>
      </c>
      <c r="P776" s="28">
        <v>45657</v>
      </c>
      <c r="Q776" s="29" t="s">
        <v>1662</v>
      </c>
      <c r="R776" s="27" t="s">
        <v>2888</v>
      </c>
    </row>
    <row r="777" spans="1:18" ht="15" customHeight="1" x14ac:dyDescent="0.3">
      <c r="A777" s="32"/>
      <c r="B777" s="17">
        <v>2024</v>
      </c>
      <c r="C777" s="22" t="s">
        <v>1556</v>
      </c>
      <c r="D777" s="23">
        <v>45576</v>
      </c>
      <c r="E777" s="25" t="s">
        <v>1609</v>
      </c>
      <c r="F777" s="26" t="s">
        <v>3491</v>
      </c>
      <c r="G777" s="26" t="s">
        <v>2366</v>
      </c>
      <c r="H777" s="26" t="s">
        <v>17</v>
      </c>
      <c r="I777" s="26" t="s">
        <v>2413</v>
      </c>
      <c r="J777" s="27">
        <v>6</v>
      </c>
      <c r="K777" s="27">
        <v>4.8</v>
      </c>
      <c r="L777" s="25" t="s">
        <v>2334</v>
      </c>
      <c r="M777" s="10" t="s">
        <v>3536</v>
      </c>
      <c r="N777" s="31">
        <v>10000000</v>
      </c>
      <c r="O777" s="28">
        <v>45581</v>
      </c>
      <c r="P777" s="28">
        <v>45657</v>
      </c>
      <c r="Q777" s="29" t="s">
        <v>1643</v>
      </c>
      <c r="R777" s="27" t="s">
        <v>2446</v>
      </c>
    </row>
    <row r="778" spans="1:18" ht="15" customHeight="1" x14ac:dyDescent="0.3">
      <c r="A778" s="32"/>
      <c r="B778" s="17">
        <v>2024</v>
      </c>
      <c r="C778" s="22" t="s">
        <v>1557</v>
      </c>
      <c r="D778" s="23">
        <v>45576</v>
      </c>
      <c r="E778" s="25" t="s">
        <v>1610</v>
      </c>
      <c r="F778" s="26" t="s">
        <v>2536</v>
      </c>
      <c r="G778" s="26" t="s">
        <v>2391</v>
      </c>
      <c r="H778" s="26" t="s">
        <v>17</v>
      </c>
      <c r="I778" s="26" t="s">
        <v>3494</v>
      </c>
      <c r="J778" s="27">
        <v>16</v>
      </c>
      <c r="K778" s="27">
        <v>3.2</v>
      </c>
      <c r="L778" s="25" t="s">
        <v>2335</v>
      </c>
      <c r="M778" s="10" t="s">
        <v>3537</v>
      </c>
      <c r="N778" s="31">
        <v>8500000</v>
      </c>
      <c r="O778" s="28">
        <v>45581</v>
      </c>
      <c r="P778" s="28">
        <v>45657</v>
      </c>
      <c r="Q778" s="29" t="s">
        <v>1643</v>
      </c>
      <c r="R778" s="27" t="s">
        <v>2446</v>
      </c>
    </row>
    <row r="779" spans="1:18" ht="15" customHeight="1" x14ac:dyDescent="0.3">
      <c r="A779" s="32"/>
      <c r="B779" s="17">
        <v>2024</v>
      </c>
      <c r="C779" s="22" t="s">
        <v>1558</v>
      </c>
      <c r="D779" s="23">
        <v>45581</v>
      </c>
      <c r="E779" s="25" t="s">
        <v>1611</v>
      </c>
      <c r="F779" s="26" t="s">
        <v>2554</v>
      </c>
      <c r="G779" s="26" t="s">
        <v>2366</v>
      </c>
      <c r="H779" s="26" t="s">
        <v>17</v>
      </c>
      <c r="I779" s="26" t="s">
        <v>2378</v>
      </c>
      <c r="J779" s="27">
        <v>8</v>
      </c>
      <c r="K779" s="27">
        <v>0.1</v>
      </c>
      <c r="L779" s="25" t="s">
        <v>2336</v>
      </c>
      <c r="M779" s="10" t="s">
        <v>3538</v>
      </c>
      <c r="N779" s="31">
        <v>10500000</v>
      </c>
      <c r="O779" s="28">
        <v>45583</v>
      </c>
      <c r="P779" s="28">
        <v>45657</v>
      </c>
      <c r="Q779" s="29" t="s">
        <v>1643</v>
      </c>
      <c r="R779" s="27" t="s">
        <v>2446</v>
      </c>
    </row>
    <row r="780" spans="1:18" ht="15" customHeight="1" x14ac:dyDescent="0.3">
      <c r="A780" s="32"/>
      <c r="B780" s="17">
        <v>2024</v>
      </c>
      <c r="C780" s="22" t="s">
        <v>1559</v>
      </c>
      <c r="D780" s="23">
        <v>45576</v>
      </c>
      <c r="E780" s="25" t="s">
        <v>1612</v>
      </c>
      <c r="F780" s="26" t="s">
        <v>2426</v>
      </c>
      <c r="G780" s="26" t="s">
        <v>2427</v>
      </c>
      <c r="H780" s="26" t="s">
        <v>17</v>
      </c>
      <c r="I780" s="26" t="s">
        <v>3539</v>
      </c>
      <c r="J780" s="27">
        <v>1</v>
      </c>
      <c r="K780" s="27">
        <v>2.1</v>
      </c>
      <c r="L780" s="25" t="s">
        <v>2337</v>
      </c>
      <c r="M780" s="10" t="s">
        <v>3540</v>
      </c>
      <c r="N780" s="31">
        <v>4200000</v>
      </c>
      <c r="O780" s="28">
        <v>45581</v>
      </c>
      <c r="P780" s="28">
        <v>45657</v>
      </c>
      <c r="Q780" s="29" t="s">
        <v>1638</v>
      </c>
      <c r="R780" s="27" t="s">
        <v>2388</v>
      </c>
    </row>
    <row r="781" spans="1:18" ht="15" customHeight="1" x14ac:dyDescent="0.3">
      <c r="A781" s="32"/>
      <c r="B781" s="17">
        <v>2024</v>
      </c>
      <c r="C781" s="22" t="s">
        <v>1560</v>
      </c>
      <c r="D781" s="23">
        <v>45581</v>
      </c>
      <c r="E781" s="25" t="s">
        <v>1613</v>
      </c>
      <c r="F781" s="26" t="s">
        <v>2373</v>
      </c>
      <c r="G781" s="26" t="s">
        <v>2373</v>
      </c>
      <c r="H781" s="26" t="s">
        <v>17</v>
      </c>
      <c r="I781" s="26" t="s">
        <v>2378</v>
      </c>
      <c r="J781" s="27">
        <v>23</v>
      </c>
      <c r="K781" s="27">
        <v>11.1</v>
      </c>
      <c r="L781" s="25" t="s">
        <v>2338</v>
      </c>
      <c r="M781" s="10" t="s">
        <v>3541</v>
      </c>
      <c r="N781" s="31">
        <v>9000000</v>
      </c>
      <c r="O781" s="28">
        <v>45583</v>
      </c>
      <c r="P781" s="28">
        <v>45657</v>
      </c>
      <c r="Q781" s="29" t="s">
        <v>1651</v>
      </c>
      <c r="R781" s="27" t="s">
        <v>2494</v>
      </c>
    </row>
    <row r="782" spans="1:18" ht="15" customHeight="1" x14ac:dyDescent="0.3">
      <c r="A782" s="32"/>
      <c r="B782" s="17">
        <v>2024</v>
      </c>
      <c r="C782" s="22" t="s">
        <v>1561</v>
      </c>
      <c r="D782" s="23">
        <v>45581</v>
      </c>
      <c r="E782" s="25" t="s">
        <v>1614</v>
      </c>
      <c r="F782" s="26" t="s">
        <v>2697</v>
      </c>
      <c r="G782" s="26" t="s">
        <v>2589</v>
      </c>
      <c r="H782" s="26" t="s">
        <v>17</v>
      </c>
      <c r="I782" s="26" t="s">
        <v>2378</v>
      </c>
      <c r="J782" s="27">
        <v>10</v>
      </c>
      <c r="K782" s="27">
        <v>7.3</v>
      </c>
      <c r="L782" s="25" t="s">
        <v>2339</v>
      </c>
      <c r="M782" s="10" t="s">
        <v>3542</v>
      </c>
      <c r="N782" s="31">
        <v>8270000</v>
      </c>
      <c r="O782" s="28">
        <v>45583</v>
      </c>
      <c r="P782" s="28">
        <v>45657</v>
      </c>
      <c r="Q782" s="29" t="s">
        <v>1638</v>
      </c>
      <c r="R782" s="27" t="s">
        <v>2388</v>
      </c>
    </row>
    <row r="783" spans="1:18" ht="15" customHeight="1" x14ac:dyDescent="0.3">
      <c r="A783" s="32"/>
      <c r="B783" s="17">
        <v>2024</v>
      </c>
      <c r="C783" s="22" t="s">
        <v>1562</v>
      </c>
      <c r="D783" s="23">
        <v>45581</v>
      </c>
      <c r="E783" s="25" t="s">
        <v>1615</v>
      </c>
      <c r="F783" s="26" t="s">
        <v>3495</v>
      </c>
      <c r="G783" s="26" t="s">
        <v>2589</v>
      </c>
      <c r="H783" s="26" t="s">
        <v>17</v>
      </c>
      <c r="I783" s="26" t="s">
        <v>2567</v>
      </c>
      <c r="J783" s="27">
        <v>10</v>
      </c>
      <c r="K783" s="27">
        <v>5.3999999999999995</v>
      </c>
      <c r="L783" s="25" t="s">
        <v>2340</v>
      </c>
      <c r="M783" s="10" t="s">
        <v>3543</v>
      </c>
      <c r="N783" s="31">
        <v>9000000</v>
      </c>
      <c r="O783" s="28">
        <v>45583</v>
      </c>
      <c r="P783" s="28">
        <v>45657</v>
      </c>
      <c r="Q783" s="29" t="s">
        <v>1643</v>
      </c>
      <c r="R783" s="27" t="s">
        <v>2446</v>
      </c>
    </row>
    <row r="784" spans="1:18" ht="15" customHeight="1" x14ac:dyDescent="0.3">
      <c r="A784" s="32"/>
      <c r="B784" s="17">
        <v>2024</v>
      </c>
      <c r="C784" s="22" t="s">
        <v>1563</v>
      </c>
      <c r="D784" s="23">
        <v>45583</v>
      </c>
      <c r="E784" s="25" t="s">
        <v>1616</v>
      </c>
      <c r="F784" s="26" t="s">
        <v>2373</v>
      </c>
      <c r="G784" s="26" t="s">
        <v>2373</v>
      </c>
      <c r="H784" s="26" t="s">
        <v>17</v>
      </c>
      <c r="I784" s="26" t="s">
        <v>2378</v>
      </c>
      <c r="J784" s="27">
        <v>7</v>
      </c>
      <c r="K784" s="27">
        <v>2.2000000000000002</v>
      </c>
      <c r="L784" s="25" t="s">
        <v>2341</v>
      </c>
      <c r="M784" s="10" t="s">
        <v>3544</v>
      </c>
      <c r="N784" s="31">
        <v>6500000</v>
      </c>
      <c r="O784" s="28">
        <v>45593</v>
      </c>
      <c r="P784" s="28">
        <v>45657</v>
      </c>
      <c r="Q784" s="29" t="s">
        <v>1662</v>
      </c>
      <c r="R784" s="27" t="s">
        <v>2888</v>
      </c>
    </row>
    <row r="785" spans="1:18" ht="15" customHeight="1" x14ac:dyDescent="0.3">
      <c r="A785" s="32"/>
      <c r="B785" s="17">
        <v>2024</v>
      </c>
      <c r="C785" s="22" t="s">
        <v>1564</v>
      </c>
      <c r="D785" s="23">
        <v>45582</v>
      </c>
      <c r="E785" s="25" t="s">
        <v>1617</v>
      </c>
      <c r="F785" s="26" t="s">
        <v>2456</v>
      </c>
      <c r="G785" s="26" t="s">
        <v>2457</v>
      </c>
      <c r="H785" s="26" t="s">
        <v>17</v>
      </c>
      <c r="I785" s="26" t="s">
        <v>2378</v>
      </c>
      <c r="J785" s="27">
        <v>7</v>
      </c>
      <c r="K785" s="27">
        <v>9.6</v>
      </c>
      <c r="L785" s="25" t="s">
        <v>2342</v>
      </c>
      <c r="M785" s="10" t="s">
        <v>3545</v>
      </c>
      <c r="N785" s="31">
        <v>13000000</v>
      </c>
      <c r="O785" s="28">
        <v>45583</v>
      </c>
      <c r="P785" s="28">
        <v>45657</v>
      </c>
      <c r="Q785" s="29" t="s">
        <v>1657</v>
      </c>
      <c r="R785" s="27" t="s">
        <v>2441</v>
      </c>
    </row>
    <row r="786" spans="1:18" ht="15" customHeight="1" x14ac:dyDescent="0.3">
      <c r="A786" s="32"/>
      <c r="B786" s="17">
        <v>2024</v>
      </c>
      <c r="C786" s="22" t="s">
        <v>1565</v>
      </c>
      <c r="D786" s="23">
        <v>45583</v>
      </c>
      <c r="E786" s="25" t="s">
        <v>1618</v>
      </c>
      <c r="F786" s="26" t="s">
        <v>3159</v>
      </c>
      <c r="G786" s="26" t="s">
        <v>2391</v>
      </c>
      <c r="H786" s="26" t="s">
        <v>17</v>
      </c>
      <c r="I786" s="26" t="s">
        <v>3496</v>
      </c>
      <c r="J786" s="27">
        <v>18</v>
      </c>
      <c r="K786" s="27">
        <v>8.2999999999999989</v>
      </c>
      <c r="L786" s="25" t="s">
        <v>2343</v>
      </c>
      <c r="M786" s="10" t="s">
        <v>3546</v>
      </c>
      <c r="N786" s="31">
        <v>4551900</v>
      </c>
      <c r="O786" s="28">
        <v>45588</v>
      </c>
      <c r="P786" s="28">
        <v>45657</v>
      </c>
      <c r="Q786" s="29" t="s">
        <v>1658</v>
      </c>
      <c r="R786" s="27" t="s">
        <v>2597</v>
      </c>
    </row>
    <row r="787" spans="1:18" ht="15" customHeight="1" x14ac:dyDescent="0.3">
      <c r="A787" s="32"/>
      <c r="B787" s="17">
        <v>2024</v>
      </c>
      <c r="C787" s="22" t="s">
        <v>1566</v>
      </c>
      <c r="D787" s="23">
        <v>45583</v>
      </c>
      <c r="E787" s="25" t="s">
        <v>290</v>
      </c>
      <c r="F787" s="26" t="s">
        <v>2373</v>
      </c>
      <c r="G787" s="26" t="s">
        <v>2373</v>
      </c>
      <c r="H787" s="26" t="s">
        <v>17</v>
      </c>
      <c r="I787" s="26" t="s">
        <v>2386</v>
      </c>
      <c r="J787" s="27">
        <v>11</v>
      </c>
      <c r="K787" s="27">
        <v>2.9</v>
      </c>
      <c r="L787" s="25" t="s">
        <v>2344</v>
      </c>
      <c r="M787" s="10" t="s">
        <v>2389</v>
      </c>
      <c r="N787" s="31">
        <v>6180000</v>
      </c>
      <c r="O787" s="28">
        <v>45583</v>
      </c>
      <c r="P787" s="28">
        <v>45657</v>
      </c>
      <c r="Q787" s="29" t="s">
        <v>1638</v>
      </c>
      <c r="R787" s="27" t="s">
        <v>2388</v>
      </c>
    </row>
    <row r="788" spans="1:18" ht="15" customHeight="1" x14ac:dyDescent="0.3">
      <c r="A788" s="32"/>
      <c r="B788" s="17">
        <v>2024</v>
      </c>
      <c r="C788" s="22" t="s">
        <v>1567</v>
      </c>
      <c r="D788" s="23">
        <v>45583</v>
      </c>
      <c r="E788" s="25" t="s">
        <v>1619</v>
      </c>
      <c r="F788" s="26" t="s">
        <v>2373</v>
      </c>
      <c r="G788" s="26" t="s">
        <v>2373</v>
      </c>
      <c r="H788" s="26" t="s">
        <v>17</v>
      </c>
      <c r="I788" s="26" t="s">
        <v>3547</v>
      </c>
      <c r="J788" s="27">
        <v>15</v>
      </c>
      <c r="K788" s="27">
        <v>0.5</v>
      </c>
      <c r="L788" s="25" t="s">
        <v>2345</v>
      </c>
      <c r="M788" s="10" t="s">
        <v>3548</v>
      </c>
      <c r="N788" s="31">
        <v>4860000</v>
      </c>
      <c r="O788" s="28">
        <v>45587</v>
      </c>
      <c r="P788" s="28">
        <v>45657</v>
      </c>
      <c r="Q788" s="29" t="s">
        <v>1641</v>
      </c>
      <c r="R788" s="27" t="s">
        <v>2421</v>
      </c>
    </row>
    <row r="789" spans="1:18" ht="15" customHeight="1" x14ac:dyDescent="0.3">
      <c r="A789" s="32"/>
      <c r="B789" s="17">
        <v>2024</v>
      </c>
      <c r="C789" s="22" t="s">
        <v>1568</v>
      </c>
      <c r="D789" s="23">
        <v>45583</v>
      </c>
      <c r="E789" s="25" t="s">
        <v>1620</v>
      </c>
      <c r="F789" s="26" t="s">
        <v>2373</v>
      </c>
      <c r="G789" s="26" t="s">
        <v>2373</v>
      </c>
      <c r="H789" s="26" t="s">
        <v>17</v>
      </c>
      <c r="I789" s="26" t="s">
        <v>2982</v>
      </c>
      <c r="J789" s="27">
        <v>28</v>
      </c>
      <c r="K789" s="27">
        <v>10.1</v>
      </c>
      <c r="L789" s="25" t="s">
        <v>2346</v>
      </c>
      <c r="M789" s="10" t="s">
        <v>3549</v>
      </c>
      <c r="N789" s="31">
        <v>10500000</v>
      </c>
      <c r="O789" s="28">
        <v>45586</v>
      </c>
      <c r="P789" s="28">
        <v>45657</v>
      </c>
      <c r="Q789" s="29" t="s">
        <v>18</v>
      </c>
      <c r="R789" s="27" t="s">
        <v>19</v>
      </c>
    </row>
    <row r="790" spans="1:18" ht="15" customHeight="1" x14ac:dyDescent="0.3">
      <c r="A790" s="32"/>
      <c r="B790" s="17">
        <v>2024</v>
      </c>
      <c r="C790" s="22" t="s">
        <v>1569</v>
      </c>
      <c r="D790" s="23">
        <v>45583</v>
      </c>
      <c r="E790" s="25" t="s">
        <v>1621</v>
      </c>
      <c r="F790" s="26" t="s">
        <v>3497</v>
      </c>
      <c r="G790" s="26" t="s">
        <v>2403</v>
      </c>
      <c r="H790" s="26" t="s">
        <v>17</v>
      </c>
      <c r="I790" s="26" t="s">
        <v>2407</v>
      </c>
      <c r="J790" s="27">
        <v>4</v>
      </c>
      <c r="K790" s="27">
        <v>0.79999999999999993</v>
      </c>
      <c r="L790" s="25" t="s">
        <v>2347</v>
      </c>
      <c r="M790" s="10" t="s">
        <v>3550</v>
      </c>
      <c r="N790" s="31">
        <v>4500000</v>
      </c>
      <c r="O790" s="28">
        <v>45588</v>
      </c>
      <c r="P790" s="28">
        <v>45657</v>
      </c>
      <c r="Q790" s="29" t="s">
        <v>1658</v>
      </c>
      <c r="R790" s="27" t="s">
        <v>2597</v>
      </c>
    </row>
    <row r="791" spans="1:18" ht="15" customHeight="1" x14ac:dyDescent="0.3">
      <c r="A791" s="32"/>
      <c r="B791" s="17">
        <v>2024</v>
      </c>
      <c r="C791" s="22" t="s">
        <v>1570</v>
      </c>
      <c r="D791" s="23">
        <v>45583</v>
      </c>
      <c r="E791" s="25" t="s">
        <v>1622</v>
      </c>
      <c r="F791" s="26" t="s">
        <v>2373</v>
      </c>
      <c r="G791" s="26" t="s">
        <v>2373</v>
      </c>
      <c r="H791" s="26" t="s">
        <v>17</v>
      </c>
      <c r="I791" s="26" t="s">
        <v>2374</v>
      </c>
      <c r="J791" s="27">
        <v>9</v>
      </c>
      <c r="K791" s="27">
        <v>0.9</v>
      </c>
      <c r="L791" s="25" t="s">
        <v>2348</v>
      </c>
      <c r="M791" s="10" t="s">
        <v>3551</v>
      </c>
      <c r="N791" s="31">
        <v>6243560</v>
      </c>
      <c r="O791" s="28">
        <v>45588</v>
      </c>
      <c r="P791" s="28">
        <v>45657</v>
      </c>
      <c r="Q791" s="29" t="s">
        <v>1646</v>
      </c>
      <c r="R791" s="27" t="s">
        <v>2466</v>
      </c>
    </row>
    <row r="792" spans="1:18" ht="15" customHeight="1" x14ac:dyDescent="0.3">
      <c r="A792" s="32"/>
      <c r="B792" s="17">
        <v>2024</v>
      </c>
      <c r="C792" s="22" t="s">
        <v>1571</v>
      </c>
      <c r="D792" s="23">
        <v>45590</v>
      </c>
      <c r="E792" s="25" t="s">
        <v>1623</v>
      </c>
      <c r="F792" s="26" t="s">
        <v>2373</v>
      </c>
      <c r="G792" s="26" t="s">
        <v>2373</v>
      </c>
      <c r="H792" s="26" t="s">
        <v>17</v>
      </c>
      <c r="I792" s="26" t="s">
        <v>2680</v>
      </c>
      <c r="J792" s="27">
        <v>4</v>
      </c>
      <c r="K792" s="27">
        <v>0.7</v>
      </c>
      <c r="L792" s="25" t="s">
        <v>2349</v>
      </c>
      <c r="M792" s="10" t="s">
        <v>3552</v>
      </c>
      <c r="N792" s="31">
        <v>5500000</v>
      </c>
      <c r="O792" s="28">
        <v>45593</v>
      </c>
      <c r="P792" s="28">
        <v>45657</v>
      </c>
      <c r="Q792" s="29" t="s">
        <v>1649</v>
      </c>
      <c r="R792" s="27" t="s">
        <v>2483</v>
      </c>
    </row>
    <row r="793" spans="1:18" ht="15" customHeight="1" x14ac:dyDescent="0.3">
      <c r="A793" s="32"/>
      <c r="B793" s="17">
        <v>2024</v>
      </c>
      <c r="C793" s="22" t="s">
        <v>1572</v>
      </c>
      <c r="D793" s="23">
        <v>45586</v>
      </c>
      <c r="E793" s="25" t="s">
        <v>1624</v>
      </c>
      <c r="F793" s="26" t="s">
        <v>2373</v>
      </c>
      <c r="G793" s="26" t="s">
        <v>2373</v>
      </c>
      <c r="H793" s="26" t="s">
        <v>17</v>
      </c>
      <c r="I793" s="26" t="s">
        <v>2386</v>
      </c>
      <c r="J793" s="27">
        <v>7</v>
      </c>
      <c r="K793" s="27">
        <v>9.2999999999999989</v>
      </c>
      <c r="L793" s="25" t="s">
        <v>2350</v>
      </c>
      <c r="M793" s="10" t="s">
        <v>3553</v>
      </c>
      <c r="N793" s="31">
        <v>12000000</v>
      </c>
      <c r="O793" s="28">
        <v>45588</v>
      </c>
      <c r="P793" s="28">
        <v>45657</v>
      </c>
      <c r="Q793" s="29" t="s">
        <v>1644</v>
      </c>
      <c r="R793" s="27" t="s">
        <v>2448</v>
      </c>
    </row>
    <row r="794" spans="1:18" ht="15" customHeight="1" x14ac:dyDescent="0.3">
      <c r="A794" s="32"/>
      <c r="B794" s="17">
        <v>2024</v>
      </c>
      <c r="C794" s="22" t="s">
        <v>1573</v>
      </c>
      <c r="D794" s="23">
        <v>45587</v>
      </c>
      <c r="E794" s="25" t="s">
        <v>259</v>
      </c>
      <c r="F794" s="26" t="s">
        <v>2373</v>
      </c>
      <c r="G794" s="26" t="s">
        <v>2373</v>
      </c>
      <c r="H794" s="26" t="s">
        <v>17</v>
      </c>
      <c r="I794" s="26" t="s">
        <v>2471</v>
      </c>
      <c r="J794" s="27">
        <v>6</v>
      </c>
      <c r="K794" s="27">
        <v>1.8</v>
      </c>
      <c r="L794" s="25" t="s">
        <v>2351</v>
      </c>
      <c r="M794" s="10" t="s">
        <v>2771</v>
      </c>
      <c r="N794" s="31">
        <v>9240000</v>
      </c>
      <c r="O794" s="28">
        <v>45588</v>
      </c>
      <c r="P794" s="28">
        <v>45653</v>
      </c>
      <c r="Q794" s="29" t="s">
        <v>1660</v>
      </c>
      <c r="R794" s="27" t="s">
        <v>19</v>
      </c>
    </row>
    <row r="795" spans="1:18" ht="15" customHeight="1" x14ac:dyDescent="0.3">
      <c r="A795" s="32"/>
      <c r="B795" s="17">
        <v>2024</v>
      </c>
      <c r="C795" s="22" t="s">
        <v>1574</v>
      </c>
      <c r="D795" s="23">
        <v>45590</v>
      </c>
      <c r="E795" s="25" t="s">
        <v>1625</v>
      </c>
      <c r="F795" s="26" t="s">
        <v>2834</v>
      </c>
      <c r="G795" s="26" t="s">
        <v>2835</v>
      </c>
      <c r="H795" s="26" t="s">
        <v>17</v>
      </c>
      <c r="I795" s="26" t="s">
        <v>3498</v>
      </c>
      <c r="J795" s="27">
        <v>10</v>
      </c>
      <c r="K795" s="27">
        <v>0.2</v>
      </c>
      <c r="L795" s="25" t="s">
        <v>2352</v>
      </c>
      <c r="M795" s="10" t="s">
        <v>3554</v>
      </c>
      <c r="N795" s="31">
        <v>5600000</v>
      </c>
      <c r="O795" s="28">
        <v>45593</v>
      </c>
      <c r="P795" s="28">
        <v>45657</v>
      </c>
      <c r="Q795" s="29" t="s">
        <v>1641</v>
      </c>
      <c r="R795" s="27" t="s">
        <v>2421</v>
      </c>
    </row>
    <row r="796" spans="1:18" ht="15" customHeight="1" x14ac:dyDescent="0.3">
      <c r="A796" s="32"/>
      <c r="B796" s="17">
        <v>2024</v>
      </c>
      <c r="C796" s="22" t="s">
        <v>1575</v>
      </c>
      <c r="D796" s="23">
        <v>45590</v>
      </c>
      <c r="E796" s="25" t="s">
        <v>1626</v>
      </c>
      <c r="F796" s="26" t="s">
        <v>2579</v>
      </c>
      <c r="G796" s="26" t="s">
        <v>2580</v>
      </c>
      <c r="H796" s="26" t="s">
        <v>17</v>
      </c>
      <c r="I796" s="26" t="s">
        <v>2381</v>
      </c>
      <c r="J796" s="27">
        <v>14</v>
      </c>
      <c r="K796" s="27">
        <v>1.9</v>
      </c>
      <c r="L796" s="25" t="s">
        <v>2353</v>
      </c>
      <c r="M796" s="10" t="s">
        <v>3555</v>
      </c>
      <c r="N796" s="31">
        <v>12000000</v>
      </c>
      <c r="O796" s="28">
        <v>45593</v>
      </c>
      <c r="P796" s="28">
        <v>45657</v>
      </c>
      <c r="Q796" s="29" t="s">
        <v>1644</v>
      </c>
      <c r="R796" s="27" t="s">
        <v>2448</v>
      </c>
    </row>
    <row r="797" spans="1:18" ht="15" customHeight="1" x14ac:dyDescent="0.3">
      <c r="A797" s="32"/>
      <c r="B797" s="17">
        <v>2024</v>
      </c>
      <c r="C797" s="22" t="s">
        <v>1576</v>
      </c>
      <c r="D797" s="23">
        <v>45590</v>
      </c>
      <c r="E797" s="25" t="s">
        <v>1627</v>
      </c>
      <c r="F797" s="26" t="s">
        <v>2717</v>
      </c>
      <c r="G797" s="26" t="s">
        <v>2718</v>
      </c>
      <c r="H797" s="26" t="s">
        <v>17</v>
      </c>
      <c r="I797" s="26" t="s">
        <v>2378</v>
      </c>
      <c r="J797" s="27">
        <v>6</v>
      </c>
      <c r="K797" s="27">
        <v>7.6999999999999993</v>
      </c>
      <c r="L797" s="25" t="s">
        <v>2354</v>
      </c>
      <c r="M797" s="10" t="s">
        <v>3556</v>
      </c>
      <c r="N797" s="31">
        <v>7706017</v>
      </c>
      <c r="O797" s="28">
        <v>45593</v>
      </c>
      <c r="P797" s="28">
        <v>45657</v>
      </c>
      <c r="Q797" s="29" t="s">
        <v>1655</v>
      </c>
      <c r="R797" s="27" t="s">
        <v>2451</v>
      </c>
    </row>
    <row r="798" spans="1:18" ht="15" customHeight="1" x14ac:dyDescent="0.3">
      <c r="A798" s="32"/>
      <c r="B798" s="17">
        <v>2024</v>
      </c>
      <c r="C798" s="22" t="s">
        <v>1577</v>
      </c>
      <c r="D798" s="23">
        <v>45590</v>
      </c>
      <c r="E798" s="25" t="s">
        <v>95</v>
      </c>
      <c r="F798" s="26" t="s">
        <v>2373</v>
      </c>
      <c r="G798" s="26" t="s">
        <v>2373</v>
      </c>
      <c r="H798" s="26" t="s">
        <v>17</v>
      </c>
      <c r="I798" s="26" t="s">
        <v>3557</v>
      </c>
      <c r="J798" s="27">
        <v>24</v>
      </c>
      <c r="K798" s="27">
        <v>4.8</v>
      </c>
      <c r="L798" s="25" t="s">
        <v>2355</v>
      </c>
      <c r="M798" s="10" t="s">
        <v>3558</v>
      </c>
      <c r="N798" s="31">
        <v>3500000</v>
      </c>
      <c r="O798" s="28">
        <v>45595</v>
      </c>
      <c r="P798" s="28">
        <v>45687</v>
      </c>
      <c r="Q798" s="29" t="s">
        <v>18</v>
      </c>
      <c r="R798" s="27" t="s">
        <v>19</v>
      </c>
    </row>
    <row r="799" spans="1:18" ht="15" customHeight="1" x14ac:dyDescent="0.3">
      <c r="A799" s="32"/>
      <c r="B799" s="17">
        <v>2024</v>
      </c>
      <c r="C799" s="22" t="s">
        <v>1578</v>
      </c>
      <c r="D799" s="23">
        <v>45593</v>
      </c>
      <c r="E799" s="25" t="s">
        <v>1628</v>
      </c>
      <c r="F799" s="26" t="s">
        <v>2373</v>
      </c>
      <c r="G799" s="26" t="s">
        <v>2373</v>
      </c>
      <c r="H799" s="26" t="s">
        <v>17</v>
      </c>
      <c r="I799" s="26" t="s">
        <v>2669</v>
      </c>
      <c r="J799" s="27">
        <v>5</v>
      </c>
      <c r="K799" s="27">
        <v>0.7</v>
      </c>
      <c r="L799" s="25" t="s">
        <v>1910</v>
      </c>
      <c r="M799" s="10" t="s">
        <v>3559</v>
      </c>
      <c r="N799" s="31">
        <v>6695000</v>
      </c>
      <c r="O799" s="28">
        <v>45594</v>
      </c>
      <c r="P799" s="28">
        <v>45657</v>
      </c>
      <c r="Q799" s="29" t="s">
        <v>1640</v>
      </c>
      <c r="R799" s="27" t="s">
        <v>2410</v>
      </c>
    </row>
    <row r="800" spans="1:18" ht="15" customHeight="1" x14ac:dyDescent="0.3">
      <c r="A800" s="32"/>
      <c r="B800" s="17">
        <v>2024</v>
      </c>
      <c r="C800" s="22" t="s">
        <v>1579</v>
      </c>
      <c r="D800" s="23">
        <v>45593</v>
      </c>
      <c r="E800" s="25" t="s">
        <v>1629</v>
      </c>
      <c r="F800" s="26" t="s">
        <v>2373</v>
      </c>
      <c r="G800" s="26" t="s">
        <v>2373</v>
      </c>
      <c r="H800" s="26" t="s">
        <v>17</v>
      </c>
      <c r="I800" s="26" t="s">
        <v>3560</v>
      </c>
      <c r="J800" s="27">
        <v>15</v>
      </c>
      <c r="K800" s="27">
        <v>10.9</v>
      </c>
      <c r="L800" s="25" t="s">
        <v>2356</v>
      </c>
      <c r="M800" s="10" t="s">
        <v>3561</v>
      </c>
      <c r="N800" s="31">
        <v>3500000</v>
      </c>
      <c r="O800" s="28">
        <v>45594</v>
      </c>
      <c r="P800" s="28">
        <v>45657</v>
      </c>
      <c r="Q800" s="29" t="s">
        <v>1641</v>
      </c>
      <c r="R800" s="27" t="s">
        <v>2421</v>
      </c>
    </row>
    <row r="801" spans="1:18" ht="15" customHeight="1" x14ac:dyDescent="0.3">
      <c r="A801" s="32"/>
      <c r="B801" s="17">
        <v>2024</v>
      </c>
      <c r="C801" s="22" t="s">
        <v>1580</v>
      </c>
      <c r="D801" s="23">
        <v>45590</v>
      </c>
      <c r="E801" s="25" t="s">
        <v>1630</v>
      </c>
      <c r="F801" s="26" t="s">
        <v>2373</v>
      </c>
      <c r="G801" s="26" t="s">
        <v>2373</v>
      </c>
      <c r="H801" s="26" t="s">
        <v>17</v>
      </c>
      <c r="I801" s="26" t="s">
        <v>2378</v>
      </c>
      <c r="J801" s="27">
        <v>9</v>
      </c>
      <c r="K801" s="27">
        <v>2.7</v>
      </c>
      <c r="L801" s="25" t="s">
        <v>2354</v>
      </c>
      <c r="M801" s="10" t="s">
        <v>3562</v>
      </c>
      <c r="N801" s="31">
        <v>7706017</v>
      </c>
      <c r="O801" s="28">
        <v>45593</v>
      </c>
      <c r="P801" s="28">
        <v>45657</v>
      </c>
      <c r="Q801" s="29" t="s">
        <v>1655</v>
      </c>
      <c r="R801" s="27" t="s">
        <v>2451</v>
      </c>
    </row>
    <row r="802" spans="1:18" ht="15" customHeight="1" x14ac:dyDescent="0.3">
      <c r="A802" s="32"/>
      <c r="B802" s="17">
        <v>2024</v>
      </c>
      <c r="C802" s="22" t="s">
        <v>1581</v>
      </c>
      <c r="D802" s="23">
        <v>45593</v>
      </c>
      <c r="E802" s="25" t="s">
        <v>1631</v>
      </c>
      <c r="F802" s="26" t="s">
        <v>2373</v>
      </c>
      <c r="G802" s="26" t="s">
        <v>2373</v>
      </c>
      <c r="H802" s="26" t="s">
        <v>17</v>
      </c>
      <c r="I802" s="26" t="s">
        <v>3312</v>
      </c>
      <c r="J802" s="27">
        <v>11</v>
      </c>
      <c r="K802" s="27">
        <v>1.6</v>
      </c>
      <c r="L802" s="25" t="s">
        <v>2357</v>
      </c>
      <c r="M802" s="10" t="s">
        <v>3563</v>
      </c>
      <c r="N802" s="31">
        <v>8800000</v>
      </c>
      <c r="O802" s="28">
        <v>45595</v>
      </c>
      <c r="P802" s="28">
        <v>45657</v>
      </c>
      <c r="Q802" s="29" t="s">
        <v>1639</v>
      </c>
      <c r="R802" s="27" t="s">
        <v>2400</v>
      </c>
    </row>
    <row r="803" spans="1:18" ht="15" customHeight="1" x14ac:dyDescent="0.3">
      <c r="A803" s="32"/>
      <c r="B803" s="17">
        <v>2024</v>
      </c>
      <c r="C803" s="22" t="s">
        <v>1582</v>
      </c>
      <c r="D803" s="23">
        <v>45594</v>
      </c>
      <c r="E803" s="25" t="s">
        <v>1632</v>
      </c>
      <c r="F803" s="26" t="s">
        <v>3159</v>
      </c>
      <c r="G803" s="26" t="s">
        <v>3159</v>
      </c>
      <c r="H803" s="26" t="s">
        <v>17</v>
      </c>
      <c r="I803" s="26" t="s">
        <v>2407</v>
      </c>
      <c r="J803" s="27">
        <v>9</v>
      </c>
      <c r="K803" s="27">
        <v>11.1</v>
      </c>
      <c r="L803" s="25" t="s">
        <v>2358</v>
      </c>
      <c r="M803" s="10" t="s">
        <v>3564</v>
      </c>
      <c r="N803" s="31">
        <v>7700000</v>
      </c>
      <c r="O803" s="28">
        <v>45597</v>
      </c>
      <c r="P803" s="28">
        <v>45657</v>
      </c>
      <c r="Q803" s="29" t="s">
        <v>1639</v>
      </c>
      <c r="R803" s="27" t="s">
        <v>2400</v>
      </c>
    </row>
    <row r="804" spans="1:18" ht="15" customHeight="1" x14ac:dyDescent="0.3">
      <c r="A804" s="32"/>
      <c r="B804" s="17">
        <v>2024</v>
      </c>
      <c r="C804" s="22" t="s">
        <v>1583</v>
      </c>
      <c r="D804" s="23">
        <v>45593</v>
      </c>
      <c r="E804" s="25" t="s">
        <v>308</v>
      </c>
      <c r="F804" s="26" t="s">
        <v>2373</v>
      </c>
      <c r="G804" s="26" t="s">
        <v>2373</v>
      </c>
      <c r="H804" s="26" t="s">
        <v>17</v>
      </c>
      <c r="I804" s="26" t="s">
        <v>2648</v>
      </c>
      <c r="J804" s="27">
        <v>2</v>
      </c>
      <c r="K804" s="27">
        <v>1.3</v>
      </c>
      <c r="L804" s="25" t="s">
        <v>2359</v>
      </c>
      <c r="M804" s="10" t="s">
        <v>2721</v>
      </c>
      <c r="N804" s="31">
        <v>6500000</v>
      </c>
      <c r="O804" s="28">
        <v>45594</v>
      </c>
      <c r="P804" s="28">
        <v>45657</v>
      </c>
      <c r="Q804" s="29" t="s">
        <v>1660</v>
      </c>
      <c r="R804" s="27" t="s">
        <v>19</v>
      </c>
    </row>
    <row r="805" spans="1:18" ht="15" customHeight="1" x14ac:dyDescent="0.3">
      <c r="A805" s="32"/>
      <c r="B805" s="17">
        <v>2024</v>
      </c>
      <c r="C805" s="22" t="s">
        <v>1584</v>
      </c>
      <c r="D805" s="23">
        <v>45593</v>
      </c>
      <c r="E805" s="25" t="s">
        <v>1633</v>
      </c>
      <c r="F805" s="26" t="s">
        <v>2373</v>
      </c>
      <c r="G805" s="26" t="s">
        <v>2373</v>
      </c>
      <c r="H805" s="26" t="s">
        <v>17</v>
      </c>
      <c r="I805" s="26" t="s">
        <v>2378</v>
      </c>
      <c r="J805" s="27">
        <v>15</v>
      </c>
      <c r="K805" s="27">
        <v>6.6999999999999993</v>
      </c>
      <c r="L805" s="25" t="s">
        <v>2360</v>
      </c>
      <c r="M805" s="10" t="s">
        <v>2769</v>
      </c>
      <c r="N805" s="31">
        <v>9500000</v>
      </c>
      <c r="O805" s="28">
        <v>45595</v>
      </c>
      <c r="P805" s="28">
        <v>45657</v>
      </c>
      <c r="Q805" s="29" t="s">
        <v>1660</v>
      </c>
      <c r="R805" s="27" t="s">
        <v>19</v>
      </c>
    </row>
    <row r="806" spans="1:18" ht="15" customHeight="1" x14ac:dyDescent="0.3">
      <c r="A806" s="32"/>
      <c r="B806" s="17">
        <v>2024</v>
      </c>
      <c r="C806" s="22" t="s">
        <v>1585</v>
      </c>
      <c r="D806" s="23">
        <v>45593</v>
      </c>
      <c r="E806" s="25" t="s">
        <v>90</v>
      </c>
      <c r="F806" s="26" t="s">
        <v>2373</v>
      </c>
      <c r="G806" s="26" t="s">
        <v>2366</v>
      </c>
      <c r="H806" s="26" t="s">
        <v>17</v>
      </c>
      <c r="I806" s="26" t="s">
        <v>2405</v>
      </c>
      <c r="J806" s="27">
        <v>4</v>
      </c>
      <c r="K806" s="27">
        <v>2.5</v>
      </c>
      <c r="L806" s="25" t="s">
        <v>2361</v>
      </c>
      <c r="M806" s="10" t="s">
        <v>2864</v>
      </c>
      <c r="N806" s="31">
        <v>5253000</v>
      </c>
      <c r="O806" s="28">
        <v>45594</v>
      </c>
      <c r="P806" s="28">
        <v>45654</v>
      </c>
      <c r="Q806" s="29" t="s">
        <v>1660</v>
      </c>
      <c r="R806" s="27" t="s">
        <v>19</v>
      </c>
    </row>
    <row r="807" spans="1:18" ht="15" customHeight="1" x14ac:dyDescent="0.3">
      <c r="A807" s="32"/>
      <c r="B807" s="17">
        <v>2024</v>
      </c>
      <c r="C807" s="22" t="s">
        <v>1586</v>
      </c>
      <c r="D807" s="23">
        <v>45594</v>
      </c>
      <c r="E807" s="25" t="s">
        <v>1634</v>
      </c>
      <c r="F807" s="26" t="s">
        <v>3499</v>
      </c>
      <c r="G807" s="26" t="s">
        <v>2835</v>
      </c>
      <c r="H807" s="26" t="s">
        <v>17</v>
      </c>
      <c r="I807" s="26" t="s">
        <v>2567</v>
      </c>
      <c r="J807" s="27">
        <v>4</v>
      </c>
      <c r="K807" s="27">
        <v>8</v>
      </c>
      <c r="L807" s="25" t="s">
        <v>2354</v>
      </c>
      <c r="M807" s="10" t="s">
        <v>3565</v>
      </c>
      <c r="N807" s="31">
        <v>7706017</v>
      </c>
      <c r="O807" s="28">
        <v>45595</v>
      </c>
      <c r="P807" s="28">
        <v>45657</v>
      </c>
      <c r="Q807" s="29" t="s">
        <v>1655</v>
      </c>
      <c r="R807" s="27" t="s">
        <v>2451</v>
      </c>
    </row>
    <row r="808" spans="1:18" ht="15" customHeight="1" x14ac:dyDescent="0.3">
      <c r="A808" s="32"/>
      <c r="B808" s="17">
        <v>2024</v>
      </c>
      <c r="C808" s="22" t="s">
        <v>1587</v>
      </c>
      <c r="D808" s="23">
        <v>45594</v>
      </c>
      <c r="E808" s="25" t="s">
        <v>468</v>
      </c>
      <c r="F808" s="26" t="s">
        <v>2856</v>
      </c>
      <c r="G808" s="26" t="s">
        <v>2427</v>
      </c>
      <c r="H808" s="26" t="s">
        <v>17</v>
      </c>
      <c r="I808" s="26" t="s">
        <v>2474</v>
      </c>
      <c r="J808" s="27">
        <v>4</v>
      </c>
      <c r="K808" s="27">
        <v>0.7</v>
      </c>
      <c r="L808" s="25" t="s">
        <v>2362</v>
      </c>
      <c r="M808" s="10" t="s">
        <v>2857</v>
      </c>
      <c r="N808" s="31">
        <v>9270000</v>
      </c>
      <c r="O808" s="28">
        <v>45595</v>
      </c>
      <c r="P808" s="28">
        <v>45657</v>
      </c>
      <c r="Q808" s="29" t="s">
        <v>1660</v>
      </c>
      <c r="R808" s="27" t="s">
        <v>19</v>
      </c>
    </row>
    <row r="809" spans="1:18" ht="15" customHeight="1" x14ac:dyDescent="0.3">
      <c r="A809" s="32"/>
      <c r="B809" s="17">
        <v>2024</v>
      </c>
      <c r="C809" s="22" t="s">
        <v>1588</v>
      </c>
      <c r="D809" s="23">
        <v>45595</v>
      </c>
      <c r="E809" s="25" t="s">
        <v>1635</v>
      </c>
      <c r="F809" s="26" t="s">
        <v>2373</v>
      </c>
      <c r="G809" s="26" t="s">
        <v>2373</v>
      </c>
      <c r="H809" s="26" t="s">
        <v>17</v>
      </c>
      <c r="I809" s="26" t="s">
        <v>2383</v>
      </c>
      <c r="J809" s="27">
        <v>0</v>
      </c>
      <c r="K809" s="27">
        <v>9.1</v>
      </c>
      <c r="L809" s="25" t="s">
        <v>2363</v>
      </c>
      <c r="M809" s="10" t="s">
        <v>3566</v>
      </c>
      <c r="N809" s="31">
        <v>5000000</v>
      </c>
      <c r="O809" s="28">
        <v>45597</v>
      </c>
      <c r="P809" s="28">
        <v>45657</v>
      </c>
      <c r="Q809" s="29" t="s">
        <v>1659</v>
      </c>
      <c r="R809" s="27" t="s">
        <v>2485</v>
      </c>
    </row>
    <row r="810" spans="1:18" ht="15" customHeight="1" x14ac:dyDescent="0.3">
      <c r="A810" s="32"/>
      <c r="B810" s="17">
        <v>2024</v>
      </c>
      <c r="C810" s="22" t="s">
        <v>1589</v>
      </c>
      <c r="D810" s="23">
        <v>45595</v>
      </c>
      <c r="E810" s="25" t="s">
        <v>1636</v>
      </c>
      <c r="F810" s="26" t="s">
        <v>2373</v>
      </c>
      <c r="G810" s="26" t="s">
        <v>2373</v>
      </c>
      <c r="H810" s="26" t="s">
        <v>17</v>
      </c>
      <c r="I810" s="26" t="s">
        <v>2407</v>
      </c>
      <c r="J810" s="27">
        <v>14</v>
      </c>
      <c r="K810" s="27">
        <v>9.5</v>
      </c>
      <c r="L810" s="25" t="s">
        <v>2357</v>
      </c>
      <c r="M810" s="10" t="s">
        <v>3567</v>
      </c>
      <c r="N810" s="31">
        <v>8800000</v>
      </c>
      <c r="O810" s="28">
        <v>45597</v>
      </c>
      <c r="P810" s="28">
        <v>45657</v>
      </c>
      <c r="Q810" s="29" t="s">
        <v>1639</v>
      </c>
      <c r="R810" s="27" t="s">
        <v>2400</v>
      </c>
    </row>
    <row r="811" spans="1:18" ht="15" customHeight="1" x14ac:dyDescent="0.3">
      <c r="A811" s="32"/>
      <c r="B811" s="17">
        <v>2024</v>
      </c>
      <c r="C811" s="22" t="s">
        <v>1590</v>
      </c>
      <c r="D811" s="23">
        <v>45596</v>
      </c>
      <c r="E811" s="25" t="s">
        <v>1637</v>
      </c>
      <c r="F811" s="26" t="s">
        <v>3500</v>
      </c>
      <c r="G811" s="26" t="s">
        <v>2366</v>
      </c>
      <c r="H811" s="26" t="s">
        <v>17</v>
      </c>
      <c r="I811" s="26" t="s">
        <v>3501</v>
      </c>
      <c r="J811" s="27">
        <v>13</v>
      </c>
      <c r="K811" s="27">
        <v>8.5</v>
      </c>
      <c r="L811" s="25" t="s">
        <v>2364</v>
      </c>
      <c r="M811" s="10" t="s">
        <v>3568</v>
      </c>
      <c r="N811" s="31">
        <v>8800000</v>
      </c>
      <c r="O811" s="28">
        <v>45597</v>
      </c>
      <c r="P811" s="28">
        <v>45657</v>
      </c>
      <c r="Q811" s="29" t="s">
        <v>1643</v>
      </c>
      <c r="R811" s="27" t="s">
        <v>2446</v>
      </c>
    </row>
  </sheetData>
  <autoFilter ref="A2:R811" xr:uid="{00000000-0001-0000-0000-000000000000}"/>
  <conditionalFormatting sqref="A4:A811">
    <cfRule type="duplicateValues" dxfId="20" priority="2105"/>
  </conditionalFormatting>
  <conditionalFormatting sqref="C3">
    <cfRule type="duplicateValues" dxfId="19" priority="2110"/>
  </conditionalFormatting>
  <conditionalFormatting sqref="C4:C811">
    <cfRule type="duplicateValues" dxfId="18" priority="2107"/>
  </conditionalFormatting>
  <conditionalFormatting sqref="D57">
    <cfRule type="duplicateValues" dxfId="17" priority="16"/>
  </conditionalFormatting>
  <conditionalFormatting sqref="D58">
    <cfRule type="duplicateValues" dxfId="16" priority="17"/>
  </conditionalFormatting>
  <conditionalFormatting sqref="D59">
    <cfRule type="duplicateValues" dxfId="15" priority="15"/>
  </conditionalFormatting>
  <conditionalFormatting sqref="D60">
    <cfRule type="duplicateValues" dxfId="14" priority="14"/>
  </conditionalFormatting>
  <conditionalFormatting sqref="D61">
    <cfRule type="duplicateValues" dxfId="13" priority="13"/>
  </conditionalFormatting>
  <conditionalFormatting sqref="D62">
    <cfRule type="duplicateValues" dxfId="12" priority="12"/>
  </conditionalFormatting>
  <conditionalFormatting sqref="D63">
    <cfRule type="duplicateValues" dxfId="11" priority="11"/>
  </conditionalFormatting>
  <conditionalFormatting sqref="D64">
    <cfRule type="duplicateValues" dxfId="10" priority="10"/>
  </conditionalFormatting>
  <conditionalFormatting sqref="D65">
    <cfRule type="duplicateValues" dxfId="9" priority="9"/>
  </conditionalFormatting>
  <conditionalFormatting sqref="D66">
    <cfRule type="duplicateValues" dxfId="8" priority="8"/>
  </conditionalFormatting>
  <conditionalFormatting sqref="D67">
    <cfRule type="duplicateValues" dxfId="7" priority="18"/>
  </conditionalFormatting>
  <conditionalFormatting sqref="D68">
    <cfRule type="duplicateValues" dxfId="6" priority="7"/>
  </conditionalFormatting>
  <conditionalFormatting sqref="D69">
    <cfRule type="duplicateValues" dxfId="5" priority="6"/>
  </conditionalFormatting>
  <conditionalFormatting sqref="D70">
    <cfRule type="duplicateValues" dxfId="4" priority="5"/>
  </conditionalFormatting>
  <conditionalFormatting sqref="D71">
    <cfRule type="duplicateValues" dxfId="3" priority="4"/>
  </conditionalFormatting>
  <conditionalFormatting sqref="D72">
    <cfRule type="duplicateValues" dxfId="2" priority="3"/>
  </conditionalFormatting>
  <conditionalFormatting sqref="E3">
    <cfRule type="duplicateValues" dxfId="1" priority="2109"/>
  </conditionalFormatting>
  <conditionalFormatting sqref="E4:E811">
    <cfRule type="duplicateValues" dxfId="0" priority="2"/>
  </conditionalFormatting>
  <hyperlinks>
    <hyperlink ref="M731" r:id="rId1" xr:uid="{608422FC-980A-4E54-B6E4-EA5868E715BB}"/>
    <hyperlink ref="M188" r:id="rId2" xr:uid="{E30F91E4-6586-4BBB-8383-C4811E0C8D89}"/>
    <hyperlink ref="M541" r:id="rId3" xr:uid="{24858E27-AEFD-42FD-A124-C77F89D8A377}"/>
  </hyperlinks>
  <pageMargins left="0.7" right="0.7" top="0.75" bottom="0.75" header="0.3" footer="0.3"/>
  <pageSetup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OCTUBRE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Adriana Maria Cristiano</dc:creator>
  <cp:keywords/>
  <dc:description/>
  <cp:lastModifiedBy>Luis Alberto Conde Alonso</cp:lastModifiedBy>
  <cp:revision/>
  <dcterms:created xsi:type="dcterms:W3CDTF">2023-11-17T10:19:55Z</dcterms:created>
  <dcterms:modified xsi:type="dcterms:W3CDTF">2024-12-09T16:11:44Z</dcterms:modified>
  <cp:category/>
  <cp:contentStatus/>
</cp:coreProperties>
</file>