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rika.quintero\Desktop\NOVIEMBRE 2025\rta  normograma\"/>
    </mc:Choice>
  </mc:AlternateContent>
  <xr:revisionPtr revIDLastSave="0" documentId="13_ncr:1_{18913F38-E12F-4BB4-AE25-7F97801AE1B7}" xr6:coauthVersionLast="47" xr6:coauthVersionMax="47" xr10:uidLastSave="{00000000-0000-0000-0000-000000000000}"/>
  <bookViews>
    <workbookView xWindow="-120" yWindow="-120" windowWidth="29040" windowHeight="15840" firstSheet="2" activeTab="3" xr2:uid="{5EAFC166-9DED-490B-85ED-EEA72B46652A}"/>
  </bookViews>
  <sheets>
    <sheet name="Gestión Tecnológica  " sheetId="18" r:id="rId1"/>
    <sheet name="Gestión  Talento humano " sheetId="17" r:id="rId2"/>
    <sheet name="Gestión Financiera " sheetId="16" r:id="rId3"/>
    <sheet name="Gestión  Jurídica " sheetId="24" r:id="rId4"/>
    <sheet name="Gestión Contruactual " sheetId="15" r:id="rId5"/>
    <sheet name="Gestión Documental  " sheetId="14" r:id="rId6"/>
    <sheet name="Gestión de bienes servicios " sheetId="13" r:id="rId7"/>
    <sheet name="control de Vivienda " sheetId="12" r:id="rId8"/>
    <sheet name="Prod. de Información Sectorial " sheetId="21" r:id="rId9"/>
    <sheet name="Servicios Publicos y TIC" sheetId="9" r:id="rId10"/>
    <sheet name="Control Disciplinario Inter" sheetId="7" r:id="rId11"/>
    <sheet name="Evaluación asesoria ymejoramien" sheetId="22" r:id="rId12"/>
    <sheet name="Administración del SIG" sheetId="1" r:id="rId13"/>
    <sheet name="Direccionamiento " sheetId="23" r:id="rId14"/>
    <sheet name="Comunicaciones " sheetId="8" r:id="rId15"/>
    <sheet name="Participación y Relacionamiento" sheetId="11" r:id="rId16"/>
    <sheet name="Formulacion lineamientos e " sheetId="2" r:id="rId17"/>
    <sheet name="Gestión Urba para la Generacion" sheetId="20" r:id="rId18"/>
    <sheet name="GESTION TERRITORIAL " sheetId="4" r:id="rId19"/>
    <sheet name="Financiación Sol Acceso Vivi" sheetId="10" r:id="rId20"/>
  </sheets>
  <definedNames>
    <definedName name="_xlnm._FilterDatabase" localSheetId="12" hidden="1">'Administración del SIG'!$A$6:$S$85</definedName>
    <definedName name="_xlnm._FilterDatabase" localSheetId="14" hidden="1">'Comunicaciones '!$A$6:$P$6</definedName>
    <definedName name="_xlnm._FilterDatabase" localSheetId="7" hidden="1">'control de Vivienda '!$A$6:$U$332</definedName>
    <definedName name="_xlnm._FilterDatabase" localSheetId="10" hidden="1">'Control Disciplinario Inter'!$A$6:$U$6</definedName>
    <definedName name="_xlnm._FilterDatabase" localSheetId="13" hidden="1">'Direccionamiento '!$A$6:$U$82</definedName>
    <definedName name="_xlnm._FilterDatabase" localSheetId="11" hidden="1">'Evaluación asesoria ymejoramien'!$A$6:$U$101</definedName>
    <definedName name="_xlnm._FilterDatabase" localSheetId="19" hidden="1">'Financiación Sol Acceso Vivi'!$A$6:$V$162</definedName>
    <definedName name="_xlnm._FilterDatabase" localSheetId="16" hidden="1">'Formulacion lineamientos e '!$A$6:$V$41</definedName>
    <definedName name="_xlnm._FilterDatabase" localSheetId="3" hidden="1">'Gestión  Jurídica '!$A$6:$Q$102</definedName>
    <definedName name="_xlnm._FilterDatabase" localSheetId="1" hidden="1">'Gestión  Talento humano '!$A$8:$P$265</definedName>
    <definedName name="_xlnm._FilterDatabase" localSheetId="4" hidden="1">'Gestión Contruactual '!$A$6:$Q$68</definedName>
    <definedName name="_xlnm._FilterDatabase" localSheetId="6" hidden="1">'Gestión de bienes servicios '!$A$6:$Q$66</definedName>
    <definedName name="_xlnm._FilterDatabase" localSheetId="5" hidden="1">'Gestión Documental  '!$A$6:$Q$172</definedName>
    <definedName name="_xlnm._FilterDatabase" localSheetId="2" hidden="1">'Gestión Financiera '!$A$6:$Q$194</definedName>
    <definedName name="_xlnm._FilterDatabase" localSheetId="0" hidden="1">'Gestión Tecnológica  '!$A$6:$Q$66</definedName>
    <definedName name="_xlnm._FilterDatabase" localSheetId="18" hidden="1">'GESTION TERRITORIAL '!$A$6:$P$380</definedName>
    <definedName name="_xlnm._FilterDatabase" localSheetId="17" hidden="1">'Gestión Urba para la Generacion'!$A$11:$V$165</definedName>
    <definedName name="_xlnm._FilterDatabase" localSheetId="15" hidden="1">'Participación y Relacionamiento'!$A$6:$U$88</definedName>
    <definedName name="_xlnm._FilterDatabase" localSheetId="8" hidden="1">'Prod. de Información Sectorial '!$A$6:$U$36</definedName>
    <definedName name="_xlnm._FilterDatabase" localSheetId="9" hidden="1">'Servicios Publicos y TIC'!$A$6:$V$46</definedName>
    <definedName name="_xlnm.Print_Area" localSheetId="12">'Administración del SIG'!$A$1:$P$85</definedName>
    <definedName name="_xlnm.Print_Area" localSheetId="14">'Comunicaciones '!$A$1:$P$37</definedName>
    <definedName name="_xlnm.Print_Area" localSheetId="7">'control de Vivienda '!$A$1:$R$332</definedName>
    <definedName name="_xlnm.Print_Area" localSheetId="10">'Control Disciplinario Inter'!$A$1:$P$12</definedName>
    <definedName name="_xlnm.Print_Area" localSheetId="13">'Direccionamiento '!$A$1:$P$78</definedName>
    <definedName name="_xlnm.Print_Area" localSheetId="11">'Evaluación asesoria ymejoramien'!$A$1:$T$101</definedName>
    <definedName name="_xlnm.Print_Area" localSheetId="19">'Financiación Sol Acceso Vivi'!$A$1:$S$162</definedName>
    <definedName name="_xlnm.Print_Area" localSheetId="16">'Formulacion lineamientos e '!$A$1:$V$41</definedName>
    <definedName name="_xlnm.Print_Area" localSheetId="3">'Gestión  Jurídica '!$A$1:$P$102</definedName>
    <definedName name="_xlnm.Print_Area" localSheetId="4">'Gestión Contruactual '!$A$1:$P$97</definedName>
    <definedName name="_xlnm.Print_Area" localSheetId="6">'Gestión de bienes servicios '!$A$1:$P$64</definedName>
    <definedName name="_xlnm.Print_Area" localSheetId="5">'Gestión Documental  '!$A$1:$P$172</definedName>
    <definedName name="_xlnm.Print_Area" localSheetId="2">'Gestión Financiera '!$A$1:$P$150</definedName>
    <definedName name="_xlnm.Print_Area" localSheetId="0">'Gestión Tecnológica  '!$A$1:$P$68</definedName>
    <definedName name="_xlnm.Print_Area" localSheetId="17">'Gestión Urba para la Generacion'!$A$1:$P$165</definedName>
    <definedName name="_xlnm.Print_Area" localSheetId="15">'Participación y Relacionamiento'!$A$1:$P$73</definedName>
    <definedName name="_xlnm.Print_Area" localSheetId="8">'Prod. de Información Sectorial '!$A$1:$P$27</definedName>
    <definedName name="_xlnm.Print_Area" localSheetId="9">'Servicios Publicos y TIC'!$A$1:$P$108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Erika del Pilar Quintero  Varela</author>
  </authors>
  <commentList>
    <comment ref="O7" authorId="0" shapeId="0" xr:uid="{193692DB-8015-4EC1-9E89-50EE2EBCEB18}">
      <text>
        <r>
          <rPr>
            <b/>
            <sz val="9"/>
            <color indexed="81"/>
            <rFont val="Tahoma"/>
            <family val="2"/>
          </rPr>
          <t>Erika del Pilar Quintero  Varela:</t>
        </r>
        <r>
          <rPr>
            <sz val="9"/>
            <color indexed="81"/>
            <rFont val="Tahoma"/>
            <family val="2"/>
          </rPr>
          <t xml:space="preserve">
AJUSTAR  LOS ENLACES DE VERIFICACION  GRACIAS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Erika del Pilar Quintero  Varela</author>
  </authors>
  <commentList>
    <comment ref="O37" authorId="0" shapeId="0" xr:uid="{C00908A8-01E3-45C2-BA76-D27147A95039}">
      <text>
        <r>
          <rPr>
            <b/>
            <sz val="9"/>
            <color indexed="81"/>
            <rFont val="Tahoma"/>
            <family val="2"/>
          </rPr>
          <t>Erika del Pilar Quintero  Varela:</t>
        </r>
        <r>
          <rPr>
            <sz val="9"/>
            <color indexed="81"/>
            <rFont val="Tahoma"/>
            <family val="2"/>
          </rPr>
          <t xml:space="preserve">
 enlace no valido </t>
        </r>
      </text>
    </comment>
  </commentList>
</comments>
</file>

<file path=xl/sharedStrings.xml><?xml version="1.0" encoding="utf-8"?>
<sst xmlns="http://schemas.openxmlformats.org/spreadsheetml/2006/main" count="32435" uniqueCount="5211">
  <si>
    <t>FECHA
17/01/2024</t>
  </si>
  <si>
    <t>CÓDIGO:
PG03-FO422</t>
  </si>
  <si>
    <t>VERSIÓN:  8</t>
  </si>
  <si>
    <t>NORMOGRAMA SDHT - Administración del Sistema Integrado de Gestión</t>
  </si>
  <si>
    <t>MENU</t>
  </si>
  <si>
    <t>IDENTIFICACIÓN DE REQUISITOS LEGALES Y/O NORMATIVOS IDENTIFICACIÓN DEL REQUISITO</t>
  </si>
  <si>
    <t>Documento del SIG relacionado</t>
  </si>
  <si>
    <t>Temática</t>
  </si>
  <si>
    <t>Tipo de norma</t>
  </si>
  <si>
    <t>Número</t>
  </si>
  <si>
    <t>Emisor de la norma</t>
  </si>
  <si>
    <t>Año</t>
  </si>
  <si>
    <t>Epígrafe</t>
  </si>
  <si>
    <t>Relación con el contenido</t>
  </si>
  <si>
    <t>Artículos aplicables</t>
  </si>
  <si>
    <t>Nivel de la norma</t>
  </si>
  <si>
    <t>Requerimiento específico</t>
  </si>
  <si>
    <t>Proceso</t>
  </si>
  <si>
    <t>Dependencia</t>
  </si>
  <si>
    <t>Responsable de la aplicación</t>
  </si>
  <si>
    <t xml:space="preserve">Enlace de verificación </t>
  </si>
  <si>
    <t>Observaciones/Nota de vigencia</t>
  </si>
  <si>
    <t>PG03-CP01 - Proceso Administración del SIG</t>
  </si>
  <si>
    <t>Plan de Acción Cuatrienal Ambiental-PACA -</t>
  </si>
  <si>
    <t>Decreto</t>
  </si>
  <si>
    <t>Alcaldía Mayor de Bogotá</t>
  </si>
  <si>
    <t>Por medio del cual se adopta el Plan de Acción Cuatrienal Ambiental PACA 2017 de 2020</t>
  </si>
  <si>
    <t>Total</t>
  </si>
  <si>
    <t>Todos</t>
  </si>
  <si>
    <t>Distrital</t>
  </si>
  <si>
    <t>N/A</t>
  </si>
  <si>
    <t>Administración del Sistema Integrado de Gestión</t>
  </si>
  <si>
    <t xml:space="preserve">Subsecretaria de Planeación y Política </t>
  </si>
  <si>
    <t>Subdirección de Programas y Proyectos</t>
  </si>
  <si>
    <t>https://www.alcaldiabogota.gov.co/sisjur/normas/Norma1.jsp?i=73350</t>
  </si>
  <si>
    <t>PG03-PR04 - Identificación y evaluación periódica de lo legal</t>
  </si>
  <si>
    <t>Identificar la normativa vigente y aplicable a la entidad</t>
  </si>
  <si>
    <t>Ley</t>
  </si>
  <si>
    <t>Congreso de la República  de Colombia</t>
  </si>
  <si>
    <t>Por la cual se establecen normas para el ejercicio del control interno en las entidades y organismos del estado y se dictan otras disposiciones.</t>
  </si>
  <si>
    <t>Parcial</t>
  </si>
  <si>
    <t>1 y 2</t>
  </si>
  <si>
    <t>Nacional</t>
  </si>
  <si>
    <t>https://www.funcionpublica.gov.co/eva/gestornormativo/norma.php?i=300</t>
  </si>
  <si>
    <t>Por medio del cual se expide el Decreto ‚único Reglamentario del Sector de Función Publica.</t>
  </si>
  <si>
    <t>https://www.funcionpublica.gov.co/eva/gestornormativo/norma.php?i=62866</t>
  </si>
  <si>
    <t>Por medio del cual se reglamenta el Sistema de Gestión en el Distrito Capital y se dictan otras disposiciones</t>
  </si>
  <si>
    <t>https://www.alcaldiabogota.gov.co/sisjur/normas/Norma1.jsp?i=88580&amp;dt=S</t>
  </si>
  <si>
    <t>Presidencia de la República  de Colombia</t>
  </si>
  <si>
    <t>Por medio del cual se modifica el Decreto 1083 de 2015, Decreto ‚único Reglamentario del Sector Función Publica, en lo relacionado con el Sistema de Gestión establecido en el artículo 133 de la Ley 1753 de 2015</t>
  </si>
  <si>
    <t>https://www.funcionpublica.gov.co/eva/gestornormativo/norma.php?i=83433</t>
  </si>
  <si>
    <t>PG03-PR05 - Elaboración y control de documentos</t>
  </si>
  <si>
    <t>Elaboración de documentos</t>
  </si>
  <si>
    <t>Por la cual se dictan disposiciones orientadas a fortalecer los mecanismos de prevención, investigación y sanción de actos de corrupción y la efectividad del control de la gestión publica.</t>
  </si>
  <si>
    <t>50,72,114</t>
  </si>
  <si>
    <t>https://www.funcionpublica.gov.co/eva/gestornormativo/norma.php?i=43292</t>
  </si>
  <si>
    <t>EL PRESIDENTE DE LA REP‚BLICA DE COLOMBIA</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</si>
  <si>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</si>
  <si>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</si>
  <si>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PG03-PR06 - Administración de Riesgos de Gestión Corrupción y Seguridad Digital</t>
  </si>
  <si>
    <t>Riesgos de corrupción</t>
  </si>
  <si>
    <t>Por medio de la cual se aprueba la "Convención de las Naciones Unidas contra la Corrupción", adoptada por la Asamblea General de las Naciones Unidas.</t>
  </si>
  <si>
    <t>Artículo 7, literal d - Artículo 9, literal- Artículo 10, literal c</t>
  </si>
  <si>
    <t>https://www.funcionpublica.gov.co/eva/gestornormativo/norma.php?i=17079</t>
  </si>
  <si>
    <t>?Por el cual se sustituye el Titulo 4 de la Parte 1 del Libro 2 del Decreto 1081 de 2015, relativo al "Plan Anticorrupción y de Atención al Ciudadano"</t>
  </si>
  <si>
    <t>https://www.funcionpublica.gov.co/eva/gestornormativo/norma.php?i=67541</t>
  </si>
  <si>
    <t>Objetivos para el diseño del sistema de control interno</t>
  </si>
  <si>
    <t>Por la cual se establecen normas para el ejercicio del control interno en las entidades y organismos del Estado y se dictan otras disposiciones.</t>
  </si>
  <si>
    <t>Artículo 2, literales a y f</t>
  </si>
  <si>
    <t>?Por el cual se dictan normas para simplificar, suprimir y reformar trámites, procesos y procedimientos innecesarios existentes en la administración publica"</t>
  </si>
  <si>
    <t>http://www.secretariasenado.gov.co/senado/basedoc/decreto_2106_2019.html#:~:text=Leyes%20desde%201992%20%2D%20Vigencia%20expresa%20y%20control%20de%20constitucionalidad%20%5BDECRETO_2106_2019%5D&amp;text=Por%20el%20cual%20se%20dictan,existentes%20en%20la%20administraci%C3%B3n%20p%C3%BAblica.</t>
  </si>
  <si>
    <t>Resolución</t>
  </si>
  <si>
    <t>Secretaría  Distrital del Hábitat</t>
  </si>
  <si>
    <t>Por la cual se unifican las disposiciones de las instancias de coordinación interna de la Secretaría  Distrital del Hábitat y se dictan otras disposiciones</t>
  </si>
  <si>
    <t>https://www.habitatbogota.gov.co/sites/default/files/marco-legal/2020-12/RES%20466.PDF</t>
  </si>
  <si>
    <t>"Por la cual se modifica la Resolución 466 de 2020 "Por 
la cual se unifican las disposiciones de las instancias de 
coordinación interna de la Secretaría  Distrital del 
Hábitat y se dictan otras disposiciones"</t>
  </si>
  <si>
    <t>https://www.habitatbogota.gov.co/transparencia/normatividad/resoluciones/resolucion-910-del-3-noviembre-2023</t>
  </si>
  <si>
    <t>https://www.habitatbogota.gov.co/sites/default/files/marco-legal/2021-04/RES%20260.PDF</t>
  </si>
  <si>
    <t>"Por medio de la cual se corrige la Resolución 253 de 2021 "Por la cual se modifica la Resolución 466 de 2020 "Por la cual se unifican las disposiciones de las instancias de coordinación interna de la Secretaría  Distrital del Hábitat y se dictan otras disposiciones"</t>
  </si>
  <si>
    <t>Por el cual se dictan normas para suprimir o reformar regulaciones, procedimientos y trámites innecesarios existentes en la Administración Publica.</t>
  </si>
  <si>
    <t>1,2,3 y 6</t>
  </si>
  <si>
    <t>https://www.funcionpublica.gov.co/eva/gestornormativo/norma.php?i=45322</t>
  </si>
  <si>
    <t>PG03-PR07 - Procedimiento Revisión por la Dirección</t>
  </si>
  <si>
    <t>Revisión por la Dirección, con el fin de asegurar la conveniencia, adecuación, eficacia, eficiencia, efectividad y sostenibilidad del Sistema Integrado de Gestión de la Secretaría  Distrital del Hábitat.</t>
  </si>
  <si>
    <t>Por medio del cual se expide el Decreto ‚único Reglamentario del Sector Trabajo</t>
  </si>
  <si>
    <t>Artículo 2.2.4.6.31</t>
  </si>
  <si>
    <t>https://www.funcionpublica.gov.co/eva/gestornormativo/norma.php?i=72173</t>
  </si>
  <si>
    <t>MINISTERIO DE TRABAJO</t>
  </si>
  <si>
    <t>Por la cual se definen los Estándares Mínimos del Sistema de Gestión de la Seguridad y Salud en el Trabajo SG-SST.</t>
  </si>
  <si>
    <t>NTC ISO</t>
  </si>
  <si>
    <t>ICONTEC</t>
  </si>
  <si>
    <t>Sistemas de Gestión de la Calidad. Requisitos</t>
  </si>
  <si>
    <t>Numera 9.2</t>
  </si>
  <si>
    <t>Internacional</t>
  </si>
  <si>
    <t>https://www.nueva-iso-9001-2015.com/</t>
  </si>
  <si>
    <t>PG03-PR08 - Auditoras internas al Sistema de gestión de Calidad - SGC</t>
  </si>
  <si>
    <t>Auditoras internas</t>
  </si>
  <si>
    <t>Norma internacional que permite demostrar el compromiso 
asumido con la protección del medio ambiente a través de la 
gestión de los riesgos medioambientales asociados a la 
actividad desarrollada.</t>
  </si>
  <si>
    <t>Ley 400 de 1997 - Gestor Normativo - Función Publica (funcionpublica.gov.co)</t>
  </si>
  <si>
    <t>Norma Internacional que promueve la adopción de un 
enfoque a procesos al desarrollar, implementar y mejorar la 
eficacia de un sistema de gestión de la calidad, para aumentar 
la satisfacción del cliente mediante el cumplimiento de sus 
requisitos</t>
  </si>
  <si>
    <t>Por medio de la cual adopta el Estatuto de Auditora interna y el Código de ?tica del auditor que define el propósito, alcance, niveles de autoridad y la responsabilidad de la actividad de Auditora Interna en la Secretaría  Distrital del Hábitat</t>
  </si>
  <si>
    <t>Institucional</t>
  </si>
  <si>
    <t>\\192.168.6.11\sig\MAPA INTERACTIVO\Estrategicos\Administracion del SIG\Otros\Normatividad asociada a los sistemas de gestión</t>
  </si>
  <si>
    <t>PG03-PR09 - Tratamiento Salidas No conformes</t>
  </si>
  <si>
    <t>Requisitos de norma de las salidas</t>
  </si>
  <si>
    <t>Numeral 8.7</t>
  </si>
  <si>
    <t>https://www.agencomex.com/pdf/ISO-9001-2015.pdf</t>
  </si>
  <si>
    <t>PG03-MM26 - Manual de calidad</t>
  </si>
  <si>
    <t>Requisitos de norma</t>
  </si>
  <si>
    <t>Implementación MIPG</t>
  </si>
  <si>
    <t xml:space="preserve">PG03-PR11 Formulación y seguimiento de los Indicadores de Gestión </t>
  </si>
  <si>
    <t>Es la ley máxima, norma fundamental y suprema del estado. En ella se especifican los principales derechos y deberes de sus ciudadanos, y define la estructura y organización del Estado.</t>
  </si>
  <si>
    <t>Constitución Política de Colombia</t>
  </si>
  <si>
    <t>Asamblea Nacional Constituyente</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</si>
  <si>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</si>
  <si>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Artículos 209, 339, 343 y 344.</t>
  </si>
  <si>
    <t>Directrices mis altas frente a la función administrativa de las entidades.</t>
  </si>
  <si>
    <t>http://www.secretariasenado.gov.co/senado/basedoc/constitucion_politica_1991.html</t>
  </si>
  <si>
    <t>Lineamientos Función Publica</t>
  </si>
  <si>
    <t xml:space="preserve">Decreto Nacional </t>
  </si>
  <si>
    <t xml:space="preserve">Presidencia de la República </t>
  </si>
  <si>
    <t xml:space="preserve">Por medio del cual se expide el Decreto ‚único Reglamentario del Sector de Función Publica. 
</t>
  </si>
  <si>
    <t>Toda la norma</t>
  </si>
  <si>
    <t>Lineamientos para la gestión publica de las entidades.</t>
  </si>
  <si>
    <t>Lineamientos implementación MIPG</t>
  </si>
  <si>
    <t>Aplicación del MIPG en las entidades</t>
  </si>
  <si>
    <t>Lineamientos implementación MIPG en el Distrito</t>
  </si>
  <si>
    <t>Decreto Distrital</t>
  </si>
  <si>
    <t>Alcaldía de Bogotá</t>
  </si>
  <si>
    <t>Aplicación del MIPG en las entidades distritales</t>
  </si>
  <si>
    <t>Requisitos para implementación y mantenimiento del Sistema Gestión Calidad</t>
  </si>
  <si>
    <t>ISO</t>
  </si>
  <si>
    <t>SISTEMAS DE GESTIÓN DE LA CALIDAD.
REQUISITOS</t>
  </si>
  <si>
    <t xml:space="preserve">Requisitos de la norma </t>
  </si>
  <si>
    <t>PG03-PR10 Procedimiento para la Gestión del Cambio en la SDHT</t>
  </si>
  <si>
    <t>Gestión del Cambio en la SDHT</t>
  </si>
  <si>
    <t>CONGRESO DE LA REP‚BLICA</t>
  </si>
  <si>
    <t>Por la cual se modifica el Sistema de Riesgos Laborales y se dictan otras disposiciones en materia de Salud Ocupacional.</t>
  </si>
  <si>
    <t>http://www.secretariasenado.gov.co/senado/basedoc/ley_1562_2012.html</t>
  </si>
  <si>
    <t>MINISTERIO DE TRABAJO Y SEGURIDAD SOCIAL</t>
  </si>
  <si>
    <t>Por el cual se determina la organización y administración del
Sistema General de Riesgos Profesionales.</t>
  </si>
  <si>
    <t>https://www.funcionpublica.gov.co/eva/gestornormativo/norma.php?i=2629</t>
  </si>
  <si>
    <t>Por la cual se reglamenta la organización, funcionamiento y forma de los Programas de Salud Ocupacional que deben desarrollar los patronos o empleadores en el país.</t>
  </si>
  <si>
    <t>https://www.mincit.gov.co/ministerio/normograma-sig/procesos-de-apoyo/gestion-documental/subsistemas/subsistema-de-seguridad-y-salud-en-el-trabajo/resoluciones/resolucion-1016-de-1989.aspx</t>
  </si>
  <si>
    <t>Por la cual se definen los Estándares Mínimos del Sistema de
Gestión de la Seguridad y Salud en el Trabajo. SG-SST</t>
  </si>
  <si>
    <t xml:space="preserve">PG03-PR12 Programas Uso y ahorro Eficiente del Agua </t>
  </si>
  <si>
    <t xml:space="preserve">Decreto </t>
  </si>
  <si>
    <t>Por el cual se reglamenta la Parte III del Libro II del Decreto-Ley 2811 de 1974: "De las aguas no mar ¡timas" y parcialmente la Ley 23 de 1973.</t>
  </si>
  <si>
    <t xml:space="preserve">Todos </t>
  </si>
  <si>
    <t>https://www.funcionpublica.gov.co/eva/gestornormativo/norma.php?i=1250</t>
  </si>
  <si>
    <t>Modificado por el Decreto Nacional 2858 de 1981</t>
  </si>
  <si>
    <t>Por El Cual Se Adiciona El Decreto 1076 De 2015, 
Decreto ‚único Reglamentario Del Sector Ambiente Y 
Desarrollo Sostenible, En Lo Relacionado Con El 
Programa Para El Uso Eficiente Y Ahorro De Agua Y Se 
Dictan Otras Disposiciones</t>
  </si>
  <si>
    <t>https://www.funcionpublica.gov.co/eva/gestornormativo/norma.php?i=87181</t>
  </si>
  <si>
    <t>Presidencia de la 
República  de Colombia</t>
  </si>
  <si>
    <t>Por el cual se establece el Sistema para la Protección y 
Control de la Calidad del Agua para Consumo Humano</t>
  </si>
  <si>
    <t>https://www.funcionpublica.gov.co/eva/gestornormativo/norma.php?i=30007</t>
  </si>
  <si>
    <t xml:space="preserve">Ley </t>
  </si>
  <si>
    <t>Congreso de 
Colombia</t>
  </si>
  <si>
    <t>Por la cual se establece el programa para el uso eficiente 
y ahorro del agua.</t>
  </si>
  <si>
    <t>https://www.funcionpublica.gov.co/eva/gestornormativo/norma.php?i=342</t>
  </si>
  <si>
    <t>Ver la Resolución del Min. Ambiente 1508 de 2010</t>
  </si>
  <si>
    <t xml:space="preserve">Resolución </t>
  </si>
  <si>
    <t>Ministerios de la 
Protección Social y 
de Ambiente, 
Vivienda y 
Desarrollo Territorial</t>
  </si>
  <si>
    <t>Por medio de la cual se señalan características, 
instrumentos básicos y frecuencias del sistema de 
control y vigilancia para la calidad del agua para 
consumo humano?</t>
  </si>
  <si>
    <t>https://minvivienda.gov.co/sites/default/files/normativa/2115%20-%202007.pdf</t>
  </si>
  <si>
    <t>Alcaldía Mayor de 
Bogotá</t>
  </si>
  <si>
    <t>Por la cual se adoptan los lineamientos para la 
formulación, concertación, implementación, 
evaluación, control y seguimiento del Plan Institucional 
de Gestión Ambiental PIGA.</t>
  </si>
  <si>
    <t>https://www.alcaldiabogota.gov.co/sisjur/normas/Norma1.jsp?i=61973</t>
  </si>
  <si>
    <t>Secretaria Distrital de 
Salud</t>
  </si>
  <si>
    <t>Por la cual se reglamentan las condiciones para transporte de agua en carro tanque, lavado y desinfección de tanques de almacenamiento domiciliario y Empresas que realizan la actividad de lavado y desinfección de tanques domiciliarios</t>
  </si>
  <si>
    <t>https://www.alcaldiabogota.gov.co/sisjur/normas/Norma1.jsp?i=662</t>
  </si>
  <si>
    <t xml:space="preserve">Acuerdo </t>
  </si>
  <si>
    <t>Concejo de Bogotá</t>
  </si>
  <si>
    <t>Por medio del cual se promueve la conversión e 
instalación de equipos, sistemas e implementos de bajo 
consumo de agua en el Distrito Capital</t>
  </si>
  <si>
    <t>https://www.alcaldiabogota.gov.co/sisjur/normas/Norma1.jsp?i=38067</t>
  </si>
  <si>
    <t>Por el cual se adopta el Plan Distrital del Agua</t>
  </si>
  <si>
    <t>https://www.alcaldiabogota.gov.co/sisjur/normas/Norma1.jsp?i=44544&amp;dt=S</t>
  </si>
  <si>
    <t>Por medio del cual se promueven tecnólogas y sistemas 
para reutilizar y ahorrar el agua en el distrito capital y se 
dictan otras disposiciones</t>
  </si>
  <si>
    <t>https://www.alcaldiabogota.gov.co/sisjur/normas/Norma1.jsp?i=60086</t>
  </si>
  <si>
    <t xml:space="preserve">
Ver Proyecto de Acuerdo 205 de 2014 Concejo de Bogotá, D.C.</t>
  </si>
  <si>
    <t>Por el cual se establecen los lineamientos de la política 
publica del agua en Bogotá, D. C."</t>
  </si>
  <si>
    <t>https://educacionbogota.edu.co/portal_institucional/sites/default/files/2019-03/Acuerdo%20Distrital%20347%20de%202008.pdf</t>
  </si>
  <si>
    <t>Ver Proyectos de Acuerdo 113 y 464 de 2008 Concejo de Bogotá, D.C.</t>
  </si>
  <si>
    <t>PG03-PR14 Procedimiento programa de ahorro y uso eficiente de Energía</t>
  </si>
  <si>
    <t>CIRCULAR</t>
  </si>
  <si>
    <t>USO RACIONAL DE ENERGÍA ELÉCTRICA EN LAS ENTIDADES PÚBLICAS.</t>
  </si>
  <si>
    <t>https://www.alcaldiabogota.gov.co/sisjur/normas/Norma1.jsp?i=26417</t>
  </si>
  <si>
    <t>DECRETO</t>
  </si>
  <si>
    <t>Congreso de la Republica</t>
  </si>
  <si>
    <t>Por el cual se establece una medida tendiente al uso racional y eficiente de energía eléctrica.</t>
  </si>
  <si>
    <t xml:space="preserve">Nacional </t>
  </si>
  <si>
    <t>https://www.funcionpublica.gov.co/eva/gestornormativo/norma.php?i=25479#:~:text=Este%20Decreto%20tiene%20por%20objeto,(LFC)%20de%20alta%20eficiencia.</t>
  </si>
  <si>
    <t>Presidencia de la República</t>
  </si>
  <si>
    <t>Por la cual  se establecen acciones que deben cumplir las entidades estatales para el ahorro de energía y agua</t>
  </si>
  <si>
    <t>https://www.funcionpublica.gov.co/eva/gestornormativo/norma.php?i=32715</t>
  </si>
  <si>
    <t>DIRECTIVA</t>
  </si>
  <si>
    <t>https://www.alcaldiabogota.gov.co/sisjur/normas/Norma1.jsp?i=37610</t>
  </si>
  <si>
    <t>Presidencia de la república</t>
  </si>
  <si>
    <t>Por el cual se modifica y adiciona el Decreto 2331 de 2007 sobre uso racional y eficiente de energía eléctrica</t>
  </si>
  <si>
    <t>https://www.funcionpublica.gov.co/eva/gestornormativo/norma.php?i=29344</t>
  </si>
  <si>
    <t>ACUERDO</t>
  </si>
  <si>
    <t>Por el cual se establece el uso de Fuentes No Convencionales de Energía –FNCE- en el Distrito Capital</t>
  </si>
  <si>
    <t>https://educacionbogota.edu.co/portal_institucional/sites/default/files/2019-03/Acuerdo%20Distrital%20655%20de%202016.pdf</t>
  </si>
  <si>
    <t>Ver Proyectos de Acuerdo 258 y 281 de 2016 del Concejo de Bogotá, D.C.</t>
  </si>
  <si>
    <t>Por medio del cual se dictan disposiciones para promover prácticas con fines de uso racional y eficiente de energía eléctrica</t>
  </si>
  <si>
    <t>https://www.alcaldiabogota.gov.co/sisjur/normas/Norma1.jsp?i=144621&amp;dt=S</t>
  </si>
  <si>
    <t xml:space="preserve">DECRETO </t>
  </si>
  <si>
    <t>Ministerio de Minas Y energía</t>
  </si>
  <si>
    <t>Por medio del cual se expide el Decreto Único Reglamentario del Sector Administrativo de Minas y Energía</t>
  </si>
  <si>
    <t>https://www.funcionpublica.gov.co/eva/gestornormativo/norma.php?i=77887</t>
  </si>
  <si>
    <t>Por medio del cual se adopta en el Distrito Capital "el apagón ambiental", como una estrategia voluntaria a favor del medio ambiente y se dictan otras disposiciones</t>
  </si>
  <si>
    <t>https://www.alcaldiabogota.gov.co/sisjur/normas/Norma1.jsp?i=37392&amp;dt=S</t>
  </si>
  <si>
    <t>LEY</t>
  </si>
  <si>
    <t>Congreso de la República</t>
  </si>
  <si>
    <t>Por medio de la cual se regula la integración de las energías renovables no convencionales al Sistema Energético Nacional.</t>
  </si>
  <si>
    <t>https://www.funcionpublica.gov.co/eva/gestornormativo/norma.php?i=57353</t>
  </si>
  <si>
    <t>PG03-PR15 Procedimiento programa implementación de prácticas ambientalmente sostenibles</t>
  </si>
  <si>
    <t>Por la cual se otorgan incentivos para promover el uso de la bicicleta en el territorio nacional y se modifica el código nacional de tránsito</t>
  </si>
  <si>
    <t>https://www.suin-juriscol.gov.co/viewDocument.asp?id=30027024</t>
  </si>
  <si>
    <t>Por medio del cual se crea el programa “parquea tu bici”, se institucionaliza la semana de la bicicleta, el día del peatón en el distrito capital y se dictan otras disposiciones</t>
  </si>
  <si>
    <t xml:space="preserve">Distrital </t>
  </si>
  <si>
    <t>https://www.alcaldiabogota.gov.co/sisjur/normas/Norma1.jsp?i=68752&amp;dt=S</t>
  </si>
  <si>
    <t xml:space="preserve">
Ver Proyectos de Acuerdo 009 de 2017, 031 de 2017 Concejo de Bogotá, D.C.</t>
  </si>
  <si>
    <t>Por medio del cual se establece el programa institucional  ‘al trabajo en bici’ y se dictan otras disposiciones</t>
  </si>
  <si>
    <t>https://www.educacionbogota.edu.co/portal_institucional/sites/default/files/2019-03/Acuerdo%20Distrital%20660%20de%202016.pdf</t>
  </si>
  <si>
    <t>RESOLUCIÓN</t>
  </si>
  <si>
    <t>Secretaría Distrital de  Movilidad</t>
  </si>
  <si>
    <t>Por medio del cual se adopta la Guía Práctica: Como construir e implementar un Plan Integral de Movilidad sostenible PIMS, en las organizaciones</t>
  </si>
  <si>
    <t>https://www.movilidadbogota.gov.co/web/sites/default/files/Paginas/2019-04-03/RESOLUCION%20108%20DE%202019.pdf</t>
  </si>
  <si>
    <t>Por medio del cual se impulsan acciones para enfrentar la emergencia climática y el cumplimiento de los objetivos de descarbonización en Bogotá D.C.</t>
  </si>
  <si>
    <t>https://www.alcaldiabogota.gov.co/sisjur/normas/Norma1.jsp?i=113880&amp;dt=S</t>
  </si>
  <si>
    <t xml:space="preserve">
Ver Resolución 93495 de 2021, Secretaría Distrital de Movilidad. Ver Proyecto de Acuerdo 127 de 2021 Concejo de Bogotá, D.C.</t>
  </si>
  <si>
    <t>PG03-PR16 PROCEDIMIENTO PROGRAMA CONSUMO SOSTENIBLE</t>
  </si>
  <si>
    <t>Por medio del cual se establecen los lineamientos del programa distrital de compras verdes y se dictan otras disposiciones.</t>
  </si>
  <si>
    <t xml:space="preserve">Art 2 y 5 </t>
  </si>
  <si>
    <t>https://www.alcaldiabogota.gov.co/sisjur/normas/Norma1.jsp?i=56074</t>
  </si>
  <si>
    <t>Ver Proyectos de Acuerdo 126 y 148 de 2013 Concejo de Bogotá, D.C.</t>
  </si>
  <si>
    <t>Por el cual se fijan directrices para la integración de los planes institucionales y estratégicos al Plan de Acción por parte de las entidades del Estado.</t>
  </si>
  <si>
    <t>https://www.funcionpublica.gov.co/eva/gestornormativo/norma.php?i=85742</t>
  </si>
  <si>
    <t>Por medio de la cual se reforma el Código Penal, el Código de Procedimiento Penal, el Código de Infancia y Adolescencia, las reglas sobre extinción de dominio y se dictan otras disposiciones en materia de seguridad.</t>
  </si>
  <si>
    <t>Artículo 16</t>
  </si>
  <si>
    <t>https://www.funcionpublica.gov.co/eva/gestornormativo/norma.php?i=43202</t>
  </si>
  <si>
    <t>Reglamentada por el Decreto Nacional 079 de 2012</t>
  </si>
  <si>
    <t xml:space="preserve">Por medio de la cual se adoptan instrumentos para prevenir, controlar y sancionar el contrabando, el lavado de activos y la evasión fiscal. </t>
  </si>
  <si>
    <t>Artículo 11</t>
  </si>
  <si>
    <t>https://www.funcionpublica.gov.co/eva/gestornormativo/norma.php?i=65338#:~:text=La%20presente%20ley%20tiene%20por,de%20activos%20y%20defraudaci%C3%B3n%20fiscal.</t>
  </si>
  <si>
    <t>CONPES</t>
  </si>
  <si>
    <t xml:space="preserve">Por medio del cual se estableció la “Política pública distrital de transparencia, integridad y no tolerancia con la corrupción” 
Objetivo No. 3: Garantizar medidas anticorrupción para la prevención, detección, investigación y sanción de prácticas corruptas mediante el trabajo colaborativo de las entidades públicas </t>
  </si>
  <si>
    <t>OBJETIVO 3</t>
  </si>
  <si>
    <t>https://www.alcaldiabogota.gov.co/sisjur/normas/Norma1.jsp?i=128902</t>
  </si>
  <si>
    <r>
      <t xml:space="preserve">PROCESO ADMINISTRACIÓN DEL SIG 
NORMOGRAMA INSTITUCIONAL 
</t>
    </r>
    <r>
      <rPr>
        <b/>
        <sz val="16"/>
        <color indexed="23"/>
        <rFont val="Times New Roman"/>
        <family val="1"/>
      </rPr>
      <t>corte 31 de marzo  de 2025</t>
    </r>
  </si>
  <si>
    <t>NORMOGRAMA SDHT - Formulación de lineamientos e instrumentos de vivienda y hábitat</t>
  </si>
  <si>
    <t>PM07-PR01 - Diseño de lineamientos, Politica Pública e instrumentos de política pública de vivienda y hábitat</t>
  </si>
  <si>
    <t>Plan De Desarrollo Distrital 2024-2027</t>
  </si>
  <si>
    <t>Acuerdo Distrital</t>
  </si>
  <si>
    <t xml:space="preserve">Por medio del cual se adopta el plan de desarrollo económico, social, ambiental y de obras públicas del distrito capital 2024-2027 “Bogotá Camina Segura”
</t>
  </si>
  <si>
    <t>Formulación de lineamientos e instrumentos de vivienda y hábitat</t>
  </si>
  <si>
    <t>SUBSECRETARÍA DE PLANEACIÓN Y POLÍTICA</t>
  </si>
  <si>
    <t>https://www.alcaldiabogota.gov.co/sisjur/normas/Norma1.jsp?i=155699&amp;dt=S</t>
  </si>
  <si>
    <t>Formulación de lineamientos e instrumentos normativos, técúnicos y de gestión para el sector hábitat</t>
  </si>
  <si>
    <t>Acuerdo</t>
  </si>
  <si>
    <t>Por el cual se dictan normas básicas sobre la estructura, organización y funcionamiento de los organismos y de las entidades de Bogotá, Distrito Capital, y se expiden otras disposiciones"</t>
  </si>
  <si>
    <t>https://www.alcaldiabogota.gov.co/sisjur/normas/Norma1.jsp?i=22307</t>
  </si>
  <si>
    <t>Por el cual se crean el Sector Administrativo de Seguridad, Convivencia y Justicia, la Secretaría Distrital de Seguridad, Convivencia y Justicia, se modifica parcialmente el Acuerdo Distrital 257 de 2006 y se dictan otras disposiciones</t>
  </si>
  <si>
    <t>https://www.alcaldiabogota.gov.co/sisjur/normas/Norma1.jsp?i=65633</t>
  </si>
  <si>
    <t>Por medio del cual se modifica parcialmente el Acuerdo 257 de 2006, se crea el Sector Administrativo de Gestión Jurídica, la Secretaría Jurídica Distrital, se modifican las funciones de la Secretaría General, y se dictan otras disposiciones</t>
  </si>
  <si>
    <t>https://www.alcaldiabogota.gov.co/sisjur/normas/Norma1.jsp?i=65635</t>
  </si>
  <si>
    <t>Por el cual se efectúa la reorganización del Sector Salud de Bogotá, Distrito Capital, se modifica el Acuerdo 257 de 2006 y se expiden otras disposiciones</t>
  </si>
  <si>
    <t>https://alcaldiabogota.gov.co/sisjur/normas/Norma1.jsp?i=65686</t>
  </si>
  <si>
    <t>Por medio del cual se modifica la estructura organizacional y las funciones de la Secretaría Distrital del Hábitat.</t>
  </si>
  <si>
    <t>https://www.alcaldiabogota.gov.co/sisjur/normas/Norma1.jsp?i=29824</t>
  </si>
  <si>
    <t>Congreso de la República de Colombia</t>
  </si>
  <si>
    <t>Por la cual se modifica la Ley 9 de 1989, y la Ley 2 de 1991 y se dictan otras disposiciones.</t>
  </si>
  <si>
    <t>Articulo 1.</t>
  </si>
  <si>
    <t>Ley 388 de 1997 - Gestor Normativo - Función Pública (funcionpublica.gov.co)</t>
  </si>
  <si>
    <t>Se reglamentan los articulos 127 y 128 del Acuerdo 645 de 2017</t>
  </si>
  <si>
    <t>https://www.alcaldiabogota.gov.co/sisjur/normas/Norma1.jsp?i=73121</t>
  </si>
  <si>
    <t>PM07-PR03 - Seguimiento y monitoreo de lineamientos, políticas públicas e instrumentos de política pública del sector hábitat</t>
  </si>
  <si>
    <t>Seguimiento y monitoreo de lineamientos, politicas publicas e instrumentos de politica publica del sector habitat.</t>
  </si>
  <si>
    <t>Por el cual se adopta el Plan de Desarrollo Económico, Social, Ambiental y de Obras Públicas para Bogotá, D.C., 2016-2020 Bogotá Mejor para Todos.</t>
  </si>
  <si>
    <t xml:space="preserve">Parcial </t>
  </si>
  <si>
    <t xml:space="preserve">Art 127 y 128 </t>
  </si>
  <si>
    <t>https://alcaldiabogota.gov.co/sisjur/normas/Norma1.jsp?i=66271</t>
  </si>
  <si>
    <t>Por medio del cual se adopta el Plan de desarrollo económico, social, ambiental y de obras públicas del Distrito Capital 2020-2024 “Un nuevo contrato social y ambiental para la Bogotá del siglo XXI”</t>
  </si>
  <si>
    <t>Art 157</t>
  </si>
  <si>
    <t>https://alcaldiabogota.gov.co/sisjur/normas/Norma1.jsp?i=93649</t>
  </si>
  <si>
    <t>Carta magna de la República de Colombia que define las relaciones del Estado y la sociedad.</t>
  </si>
  <si>
    <t>Artículos 367 y 368</t>
  </si>
  <si>
    <t>https://www.funcionpublica.gov.co/eva/gestornormativo/norma.php?i=2752</t>
  </si>
  <si>
    <t>Por la cual se dictan normas orgánicas en materia de recursos y competencias de conformidad con los artículos 151, 288, 356 y 357 (Acto Legislativo de 2001) de la Constitución Política y se dictan otras disposiciones para organizar la prestación de los servicios de educación, salud, entre otros.</t>
  </si>
  <si>
    <t>https://www.mineducacion.gov.co/1621/articles-86098_archivo_pdf.pdf</t>
  </si>
  <si>
    <t>por la cual se modifican parcialmente las Leyes 142, 143 de 1994, 223 de 1995 y 286 de 1996.</t>
  </si>
  <si>
    <t>https://www.funcionpublica.gov.co/eva/gestornormativo/norma.php?i=4632</t>
  </si>
  <si>
    <t>Por el cual se crea el Fondo de Solidaridad y Redistribución de Ingresos de que trata el Artículo 89 de la Ley 142 de 1994 y se dictan otras disposiciones</t>
  </si>
  <si>
    <t>https://www.alcaldiabogota.gov.co/sisjur/normas/Norma1.jsp?i=4123&amp;dt=S</t>
  </si>
  <si>
    <t>https://www.alcaldiabogota.gov.co/sisjur/normas/Norma1.jsp?i=9870&amp;dt=S</t>
  </si>
  <si>
    <t>Ministerio de Vivienda, Ciudad y Territorio</t>
  </si>
  <si>
    <t>Por la cual se establecen los mecanismos y criterios para el reparto de los superávits generados en los Fondos de Solidaridad y Redistribución de Ingresos (FSRI) de los Servicios Públicos de Acueducto, Alcantarillado y Aseo</t>
  </si>
  <si>
    <t>https://normas.cra.gov.co/gestor/docs/resolucion_cra_0667_2014.htm</t>
  </si>
  <si>
    <t>Por la cual se compila la regulación general de los servicios públicos de acueducto, alcantarillado y aseo, y se derogan unas disposiciones.</t>
  </si>
  <si>
    <t>Articulos 1.9.3.2 - 1.9.3.3 -</t>
  </si>
  <si>
    <t>https://normas.cra.gov.co/gestor/docs/resolucion_cra_0943_2021.htm</t>
  </si>
  <si>
    <t>Por la cual se modifica parcialmente la ley 1176 de 2007 en lo que respecta al sector de agua potable y saneamiento básico"</t>
  </si>
  <si>
    <t>https://www.funcionpublica.gov.co/eva/gestornormativo/norma.php?i=97951</t>
  </si>
  <si>
    <t>Por el cual se adiciona el Acuerdo 31 de 2001 y se dictan disposiciones en relación con el Fondo de Solidaridad y Redistribución de Ingresos"</t>
  </si>
  <si>
    <t>https://www.alcaldiabogota.gov.co/sisjur/normas/Norma1.jsp?i=25814&amp;dt=S</t>
  </si>
  <si>
    <t>Por la cual se desarrollan los artículos 356 y 357 de la Constitución Política y se dictan otras disposiciones.</t>
  </si>
  <si>
    <t>https://www.funcionpublica.gov.co/eva/gestornormativo/norma.php?i=28306</t>
  </si>
  <si>
    <t>Por medio del cual se modifica la estructura organizacional y las funciones de la Secretaría Distrital del Hábitat</t>
  </si>
  <si>
    <t xml:space="preserve">Por la cual se expide el Plan Nacional de Desarrollo, 2010-2014.
</t>
  </si>
  <si>
    <t>https://www.funcionpublica.gov.co/eva/gestornormativo/norma.php?i=43101</t>
  </si>
  <si>
    <t>https://www.funcionpublica.gov.co/eva/gestornormativo/norma.php?i=61933</t>
  </si>
  <si>
    <t>Por medio del cual se expide el Decreto Úúnico Reglamentario del Sector Vivienda, Ciudad y Territorio."</t>
  </si>
  <si>
    <t>https://www.funcionpublica.gov.co/eva/gestornormativo/norma.php?i=60596</t>
  </si>
  <si>
    <t xml:space="preserve"> Por el cual se establecen los factores de subsidio y los factores de aporte solidario para los servicios públicos domiciliarios de acueducto, alcantarillado y aseo en Bogotá, distrito capital, para el periodo 2022 - 2026</t>
  </si>
  <si>
    <t>https://concejodebogota.gov.co/cbogota/site/artic/20210105/asocfile/20210105185611/edicion_695_acuerdo_830_de_diciembre_de_2021.pdf</t>
  </si>
  <si>
    <t>Secretaría del Habitat</t>
  </si>
  <si>
    <t>Por medio de la cual se establece el procedimiento y requisitos para el giro y transferencia del monto total de subsidios y aportes solidarios en los servicios públicos de acueducto, alcantarillado y aseo en el Distrito Capital, conforme a lo definido en el Decreto Distrital 449 de 2021”</t>
  </si>
  <si>
    <t>https://www.alcaldiabogota.gov.co/sisjur/normas/Norma1.jsp?i=120798&amp;dt=S</t>
  </si>
  <si>
    <t>"Por la cual se modifica la Resolución 1450 de 2011, que adoptó el procedimiento para la validación del cobro del reconocimiento del Mínimo Vital de Agua Potable por parte de las Personas Prestadoras del
Servicio de Acueducto de conformidad con el artículo 6° del Decreto Distrital 485 de 2011"</t>
  </si>
  <si>
    <t>EL CONGRESO DE COLOMBIA</t>
  </si>
  <si>
    <t>Por el cual se expide el Plan Nacional de Desarrollo 2018-2022.</t>
  </si>
  <si>
    <t>https://www.funcionpublica.gov.co/eva/gestornormativo/norma.php?i=93970#:~:text=El%20Plan%20establece%20las%20bases,fortalecimiento%20de%20la%20Rama%20Judicial.</t>
  </si>
  <si>
    <t xml:space="preserve"> Por medio del cual se adopta el Plan de desarrollo económico, social, ambiental y de obras públicas del Distrito Capital 2020-2024 “Un nuevo contrato social y ambiental para la Bogotá del siglo XXI”</t>
  </si>
  <si>
    <t xml:space="preserve">Distital </t>
  </si>
  <si>
    <t>https://www.alcaldiabogota.gov.co/sisjur/normas/Norma1.jsp?i=93649&amp;dt=S</t>
  </si>
  <si>
    <t>Por el cual se modifica el articulo 6 del Decreto Distrital 668 de 2017, y se dictan otras disposiciones.</t>
  </si>
  <si>
    <t>https://www.alcaldiabogota.gov.co/sisjur/normas/Norma1.jsp?i=121554&amp;dt=S</t>
  </si>
  <si>
    <t>Por el cual se adopta el Plan de Desarrollo Económico, Social, Ambiental y de Obras Públicas para Bogotá, D.C., 2020-2024. Un nuevo contrato social y ambiental para la Bogotá del siglo XXI.</t>
  </si>
  <si>
    <t xml:space="preserve">Secretaría Distrital de Planeación </t>
  </si>
  <si>
    <t>“Por medio de la cual se adopta la guía para la formulación e implementación de políticas
públicas en el Distrito Capital”</t>
  </si>
  <si>
    <t>https://www.sdp.gov.co/gestion-socioeconomica/conpes-dc/normatividad</t>
  </si>
  <si>
    <t>PM07-PR05 Evaluación de lineamientos, Política Pública e instrumentos de política pública de vivienda y hábitat</t>
  </si>
  <si>
    <t>Evaluación de los resultados de los lineamientos e instrumentos de política de vivienda y hábitat</t>
  </si>
  <si>
    <t>https://www.gobiernobogota.gov.co/sites/gobiernobogota.gov.co/files/documentos/multifuncional/decreto_668_de_2017.pdf</t>
  </si>
  <si>
    <t>https://www.alcaldiabogota.gov.co/sisjur/normas/Norma1.jsp?i=121554&amp;dt=S,</t>
  </si>
  <si>
    <t>Circular</t>
  </si>
  <si>
    <t>Sistema Distrital de Evaluación de Políticas públicas, Programas y Proyectos  Consejo de Política Económica y Social del Distrito Capital - CONPES D.C</t>
  </si>
  <si>
    <t>https://www.alcaldiabogota.gov.co/sisjur/normas/Norma1.jsp?i=139000#:~:text=A%20partir%20de%202022%20las,la%20SHD%20y%20la%20SDP.</t>
  </si>
  <si>
    <t xml:space="preserve">PM07-PR06- Procedimiento verificación y validación de cuentas de cobro por concepto del beneficio del minimo vital de agua potable </t>
  </si>
  <si>
    <t xml:space="preserve">verificación y validación de cuentas de cobro por concepto del beneficio del minimo vital de agua potable </t>
  </si>
  <si>
    <t xml:space="preserve">Sentencia </t>
  </si>
  <si>
    <t>T-426</t>
  </si>
  <si>
    <t xml:space="preserve">Corte Constitucional </t>
  </si>
  <si>
    <t>La tutela procede por violación al derecho fundamental al mínimo vital cuando está en peligro el mínimo vital de las personas y el Estado, pudiendo prestar el apoyo material mínimo, no lo hace</t>
  </si>
  <si>
    <t>https://www.corteconstitucional.gov.co/relatoria/1992/T-426-92.htm</t>
  </si>
  <si>
    <t xml:space="preserve">T-578 </t>
  </si>
  <si>
    <t>El bienestar general y el mejoramiento de la calidad de vida de la población son finalidades sociales del Estado. Será objetivo fundamental de su actividad la solución de las necesidades básicas insatisfechas de salud, educación, saneamiento ambiental y agua potable</t>
  </si>
  <si>
    <t>https://www.corteconstitucional.gov.co/relatoria/1992/t-578-92.htm</t>
  </si>
  <si>
    <t xml:space="preserve">T-413 </t>
  </si>
  <si>
    <t xml:space="preserve">El derecho al agua, para el uso de las personas, en cuanto contribuye a la salud, a la salubridad pública, y, en últimas, a la vida, SI es un derecho fundamental y que, por el contrario, NO lo es cuando se destina a la explotación agropecuaria o a un terreno deshabitado. </t>
  </si>
  <si>
    <t>https://www.corteconstitucional.gov.co/relatoria/1995/T-413-95.htm</t>
  </si>
  <si>
    <t xml:space="preserve">T-410 </t>
  </si>
  <si>
    <t>El agua es un derecho fundamental cuando está destinada al consumo humano</t>
  </si>
  <si>
    <t>https://www.corteconstitucional.gov.co/relatoria/2003/T-410-03.htm</t>
  </si>
  <si>
    <t>T-270</t>
  </si>
  <si>
    <t xml:space="preserve">El agua potable, a la luz del artículo 93 de la Constitución Política de 1991, </t>
  </si>
  <si>
    <t>https://www.corteconstitucional.gov.co/relatoria/2007/T-270-07.htm</t>
  </si>
  <si>
    <t>T-546</t>
  </si>
  <si>
    <t>https://www.corteconstitucional.gov.co/relatoria/2009/T-546-09.htm#:~:text=T%2D546%2D09%20Corte%20Constitucional%20de%20Colombia&amp;text=A%20juicio%20de%20la%20Sala,el%20suministro%20de%20los%20mismos.</t>
  </si>
  <si>
    <t>T-418</t>
  </si>
  <si>
    <t>El derecho al agua está interrelacionado y es indivisible e interdependiente de los demás derechos fundamentales</t>
  </si>
  <si>
    <t>https://www.corteconstitucional.gov.co/RELATORIA/2010/T-418-10.htm</t>
  </si>
  <si>
    <t xml:space="preserve">T-143 </t>
  </si>
  <si>
    <t>https://www.corteconstitucional.gov.co/relatoria/2010/T-143-10.htm</t>
  </si>
  <si>
    <t xml:space="preserve"> T-717 </t>
  </si>
  <si>
    <t>https://www.corteconstitucional.gov.co/relatoria/2010/T-717-10.htm#:~:text=T%2D717%2D10%20Corte%20Constitucional%20de%20Colombia&amp;text=El%20derecho%20a%20disponer%20y,de%20proteger%20y%20de%20garantizar.</t>
  </si>
  <si>
    <t xml:space="preserve"> T-725</t>
  </si>
  <si>
    <t>https://www.corteconstitucional.gov.co/relatoria/2011/T-725-11.htm</t>
  </si>
  <si>
    <t xml:space="preserve">T-740 </t>
  </si>
  <si>
    <t>https://www.corteconstitucional.gov.co/relatoria/2011/T-740-11.htm</t>
  </si>
  <si>
    <t>Secretaría
Jurídica Distrital</t>
  </si>
  <si>
    <t>Por el cual se establecen los lineamientos de la política pública del agua en Bogotá, D.C.</t>
  </si>
  <si>
    <t xml:space="preserve">64/292 </t>
  </si>
  <si>
    <t>Asamblea General ONU</t>
  </si>
  <si>
    <t>Alcaldía Mayor de Bogotá, D.C.</t>
  </si>
  <si>
    <t>Por el cual se modifica parcialmente el Decreto 485 de 2011, se reconoce el derecho al consumo mínimo vital de agua potable a los Estratos 1 y 2 de uso residencial y mixto y se toman otras determinaciones</t>
  </si>
  <si>
    <t>https://www.alcaldiabogota.gov.co/sisjur/normas/Norma1.jsp?i=45989</t>
  </si>
  <si>
    <t>Por la cual se expide el Plan Nacional de Desarrollo, 2010-2014</t>
  </si>
  <si>
    <t>https://www.alcaldiabogota.gov.co/sisjur/normas/Norma1.jsp?i=43101&amp;dt=S</t>
  </si>
  <si>
    <t>EL PRESIDENTE DE LA REPÚBLICA DE COLOMBIA</t>
  </si>
  <si>
    <t>Por el cual se reglamenta el artículo 127 de la Ley 1450 de 2011.</t>
  </si>
  <si>
    <t>https://www.funcionpublica.gov.co/eva/gestornormativo/norma.php?i=48962</t>
  </si>
  <si>
    <t>NORMOGRAMA SDHT - Evaluación, asesoría y mejoramiento</t>
  </si>
  <si>
    <t>PE01-CP01 - Proceso Evaluación, asesoría y mejoramiento</t>
  </si>
  <si>
    <t>De la Función Administrativa</t>
  </si>
  <si>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t>
  </si>
  <si>
    <t>Evaluación, asesoría y mejoramiento</t>
  </si>
  <si>
    <t>OFICINA ASESORA DE CONTROL INTERNO</t>
  </si>
  <si>
    <t>De los Organismos de Control</t>
  </si>
  <si>
    <t xml:space="preserve">El control preventivo y concomitante no implicará coadministración y se realizará en tiempo real a través del seguimiento permanente de los ciclos, uso, ejecución, contratación e impacto de los recursos públicos, mediante el uso de tecnologías de la información, con la participación activa del control social y con la articulación del control interno. La ley regulará su ejercicio y los sistemas y principios aplicables para cada tipo de control. </t>
  </si>
  <si>
    <t>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t>
  </si>
  <si>
    <t>Control de advertencia o función de advertencia</t>
  </si>
  <si>
    <t>Sentencia</t>
  </si>
  <si>
    <t>C-103</t>
  </si>
  <si>
    <t>Corte Constitucional</t>
  </si>
  <si>
    <t>Por medio del cual la Corte Constitucional declaró inexequible el numeral 7 del artículo 5 del Decreto 267 de 2000.</t>
  </si>
  <si>
    <t>El control previo administrativo de los contratos le corresponde a las oficinas de control interno</t>
  </si>
  <si>
    <t>https://www.corteconstitucional.gov.co/relatoria/2016/t-103-16.htm</t>
  </si>
  <si>
    <t>Medidas de austeridad y eficiencia</t>
  </si>
  <si>
    <t>Presidencia de la República de Colombia</t>
  </si>
  <si>
    <t>Por el cual se modifica el artículo 22 del Decreto 1737 de 1998.</t>
  </si>
  <si>
    <t>Informe trimestral</t>
  </si>
  <si>
    <t>https://www.funcionpublica.gov.co/eva/gestornormativo/norma.php?i=47466</t>
  </si>
  <si>
    <t>Modifica el artículo 22 del Decreto 1737 de 1998</t>
  </si>
  <si>
    <t>Reducción del gasto público</t>
  </si>
  <si>
    <t>Por el cual se dictan medias para la debida recaudación y administración de las rentas y caudales públicos tendientes a reducir el gasto público</t>
  </si>
  <si>
    <t>Verificación</t>
  </si>
  <si>
    <t>https://www.funcionpublica.gov.co/eva/gestornormativo/norma.php?i=1303</t>
  </si>
  <si>
    <t>Comité de Conciliación - Integración</t>
  </si>
  <si>
    <t>Por el cual se reglamenta el artículo 13 de la Ley 1285 de 2009, el artículo 75 de la Ley 446 de 1998 y del Capítulo V de la Ley 640 de 2001</t>
  </si>
  <si>
    <t>17, 26</t>
  </si>
  <si>
    <t>Integración, de la acción de repetición</t>
  </si>
  <si>
    <t>https://www.funcionpublica.gov.co/eva/gestornormativo/norma.php?i=36199</t>
  </si>
  <si>
    <t> Compilado por el Decreto 1069 de 2015</t>
  </si>
  <si>
    <t>Cajas menores</t>
  </si>
  <si>
    <t>Por medio del cual se reglamenta el Estatuto Orgáúnico del Presupuesto Distrital y se dictan otras disposiciones</t>
  </si>
  <si>
    <t>64, 72</t>
  </si>
  <si>
    <t>Apertura de los libros, vigilancia</t>
  </si>
  <si>
    <t>https://www.alcaldiabogota.gov.co/sisjur/normas/Norma1.jsp?i=112838&amp;dt=S</t>
  </si>
  <si>
    <t>Funciones de las Oficinas de Control Interno</t>
  </si>
  <si>
    <t>Por el cual se dictan normas para la correcta implementación del Acto Legislativo 04 de 2019 y el fortalecimiento del control fiscal</t>
  </si>
  <si>
    <t>14, 16, 57, 61, 62, 63, 68, 149, 150, 151</t>
  </si>
  <si>
    <t>Objetivo general del SINACOF, Funciones generales del Consejo Nacional del SINACOF, del seguimiento permanente al recurso público, articulación con el control interno, Sistema de Alertas del Control Interno, Acompañamiento en las instancias de asesoría, coordinación, planeación y decisión, de la advertencia, Organización del control interno,  dependencia de control interno, , Deber de entrega de información para el ejercicio de las funciones de la unidad u oficina de control interno</t>
  </si>
  <si>
    <t>https://www.funcionpublica.gov.co/eva/gestornormativo/norma.php?i=110374</t>
  </si>
  <si>
    <t>Modifica Ley 1474 de 2011</t>
  </si>
  <si>
    <t>Reportes</t>
  </si>
  <si>
    <t>Por el cual se dictan normas para suprimir o reformar regulaciones, procedimientos y trámites innecesarios existentes en la Administración Pública</t>
  </si>
  <si>
    <t>230, 231</t>
  </si>
  <si>
    <t>Funciones de las Oficinas de Control Interno, Reportes</t>
  </si>
  <si>
    <t>Modificado por el Decreto 2106 2019, aplicable  Articulo 156</t>
  </si>
  <si>
    <t>Plan Anticorrupción y de Atención al Ciudadano</t>
  </si>
  <si>
    <t>Por el cual se sustituye el Título IV de la Parte 1 del Libro 2 del Decreto 1081 de 2015, relativo al “Plan Anticorrupción y de Atención al Ciudadano</t>
  </si>
  <si>
    <t>Mecanismos de seguimiento al cumplimiento y monitoreo.</t>
  </si>
  <si>
    <t>https://www.funcionpublica.gov.co/eva/gestornormativo/norma.php?i=67541,</t>
  </si>
  <si>
    <t>Sistema General de Regalías</t>
  </si>
  <si>
    <t>Por el cual se expide el Decreto Úúnico reglamentario del Sistema General de Regalías</t>
  </si>
  <si>
    <t>1.2.10.1.4., 2.1.2.1.12, 2.1.2.1.18</t>
  </si>
  <si>
    <t>Responsabilidad de los actores del Sistema de seguimiento, Evaluación y Control, apertura de libros, cajas menores, responsabilidad</t>
  </si>
  <si>
    <t>https://www.funcionpublica.gov.co/eva/gestornormativo/norma.php?i=154466</t>
  </si>
  <si>
    <t>Modificado parcialmente  por el Decreto 975 de 2023, ARTÍCULO 1.2.12.1.7.</t>
  </si>
  <si>
    <t xml:space="preserve">Archivos de las entidades del Estado </t>
  </si>
  <si>
    <t>Por el cual se reglamenta el Título VIII de la Ley 594 de 2000 en materia de inspección, vigilancia y control a los archivos de las entidades del Estado y a los documentos de carácter privado declarados de interés cultural; y se dictan otras disposiciones</t>
  </si>
  <si>
    <t>18, 24, 30</t>
  </si>
  <si>
    <t>Seguimiento y verificación</t>
  </si>
  <si>
    <t>https://www.funcionpublica.gov.co/eva/gestornormativo/norma.php?i=60640</t>
  </si>
  <si>
    <t>Hacienda y crédito público</t>
  </si>
  <si>
    <t xml:space="preserve">Por medio del cual se expide el Decreto Úúnico Reglamentario del Sector Hacienda y Crédito Público
</t>
  </si>
  <si>
    <t xml:space="preserve">2.8.1.7.9 , 2.8.4.3.1.4, 2.8.4.8.2, 2.8.5.12, 2.8.5.17. </t>
  </si>
  <si>
    <t>Vigilancia de los órganos de control interno en las conciliaciones, cumplimiento de las disposiciones, austeridad en el gasto público, registro de operaciones, caja menor, vigilancia</t>
  </si>
  <si>
    <t>https://www.funcionpublica.gov.co/eva/gestornormativo/norma.php?i=74174</t>
  </si>
  <si>
    <t>Modificado por Decreto 541 de 2023</t>
  </si>
  <si>
    <t xml:space="preserve">Plan Anticorrupción y de Atención al Ciudadano - Mecanismos de seguimiento al cumplimiento y monitoreo. </t>
  </si>
  <si>
    <t>Por medio del cual se expide el Decreto Úúnico Reglamentario del Sector de Función Pública</t>
  </si>
  <si>
    <t>2.1.4.5., 2.1.4.6.</t>
  </si>
  <si>
    <t>Verificación del cumplimiento, Mecanismos de seguimiento al cumplimiento y monitoreo</t>
  </si>
  <si>
    <t>https://www.funcionpublica.gov.co/eva/gestornormativo/norma.php?i=73593</t>
  </si>
  <si>
    <t>Modificado por el Decreto 0157 de 2023</t>
  </si>
  <si>
    <t>Plan de Mejoramiento Archivístico</t>
  </si>
  <si>
    <t xml:space="preserve"> 2.2.4.2.4.2., 2.2.4.6.12., 2.2.4.6.18., 2.2.4.8.10.</t>
  </si>
  <si>
    <t>https://www.funcionpublica.gov.co/eva/gestornormativo/norma.php?i=77653</t>
  </si>
  <si>
    <t>Sustituido por el Decreto 2653 de 2022</t>
  </si>
  <si>
    <t>Competencias Jefe de Control Interno</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</si>
  <si>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</si>
  <si>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2.2.21.8.1.,  2.2.21.8.2.</t>
  </si>
  <si>
    <t>Competencias y requisitos específicos para el empleo de jefe de oficina, asesor, coordinador o auditor de control interno o quien haga sus veces en las entidades de la rama ejecutiva del orden nacional y territorial</t>
  </si>
  <si>
    <t>https://www.funcionpublica.gov.co/eva/gestornormativo/norma.php?i=134683#:~:text=El%20presente%20cap%C3%ADtulo%20tiene%20por,del%20orden%20nacional%20y%20territorial.</t>
  </si>
  <si>
    <t>Adiciona Decreto 1083 de 2015</t>
  </si>
  <si>
    <t>Objeto e Instancias de Dirección y Coordinación del Sistema de Gestión</t>
  </si>
  <si>
    <t>Función Pública</t>
  </si>
  <si>
    <t>Por medio del cual se modifica el Decreto 1083 de 2015, Decreto Úúnico Reglamentario del Sector Función Pública, en lo relacionado con el Sistema de Gestión establecido en el artículo 133 de la Ley 1753 de 2015</t>
  </si>
  <si>
    <t>1, 2, 3, 4</t>
  </si>
  <si>
    <t xml:space="preserve">Sistema de Gestión, Políticas de Gestión y Desempeño Institucional, Modelo Integrado de Planeación y Gestión, Comités Institucionales de Gestión y Desempeño, Articulación del Sistema de Gestión con los Sistemas de Control Interno, Actualización del Modelo Estándar de Control Interno, Medición del Modelo Estándar de Control Interno, Seguimiento a la implementación y operación del Modelo Integrado de Planeación y Gestión - MIPG, Comités Departamentales, Municipales y Distritales de Auditoria. </t>
  </si>
  <si>
    <t>Modifica el Decreto 1083 de 2015</t>
  </si>
  <si>
    <t>Control Fiscal, Control Interno y Veeduría</t>
  </si>
  <si>
    <t>Por el cual se dicta el Régimen Especial para el Distrito Capital de Santafé de Bogotá</t>
  </si>
  <si>
    <t>114, 115, 117</t>
  </si>
  <si>
    <t>Control Interno, Objetivos, valor probatorio</t>
  </si>
  <si>
    <t>https://www.funcionpublica.gov.co/eva/gestornormativo/norma.php?i=106394</t>
  </si>
  <si>
    <t>Adicionado a Ley 2148 de 2021</t>
  </si>
  <si>
    <t>Informe Ejecutivo Anual</t>
  </si>
  <si>
    <t>Por el cual se modifica y adiciona el Decreto 1083 de 2015, Reglamentario Úúnico del Sector de la Función Pública</t>
  </si>
  <si>
    <t>1, 4, 6, 8, 13, 15, 16, 17</t>
  </si>
  <si>
    <t xml:space="preserve">Facultad para nombrar en la Rama Ejecutiva del orden nacional, Informe ejecutivo anual, Comité Institucional de Coordinación de Control Interno, funciones del Comité Institucional de Coordinación de Control Interno, Subcomités Centrales, Regionales o Locales de Coordinación del Sistema de Control Interno, Comités sectoriales, departamentales y municipales de auditoría interna, facilitadores, Sistema Institucional de Control Interno, Integración del Consejo Asesor del Gobierno nacional en materia de Control Interno. Comité Institucional de Coordinación de Control Interno, Comité Técúnico del Consejo Asesor de Control Interno., Comités Sectoriales de Auditoría, Comités departamentales, municipales y distritales de auditoría, Relación administrativa y estratégica del Jefe de Control Interno o quien haga sus veces, Instrumentos para la actividad de la Auditoría Interna, Informes, De las oficinas de control interno. </t>
  </si>
  <si>
    <t>https://www.funcionpublica.gov.co/eva/gestornormativo/norma.php?i=80915</t>
  </si>
  <si>
    <t>Adiciona el Decreto 1083 de 2015</t>
  </si>
  <si>
    <t>Informes de auditoría, seguimientos y evaluaciones</t>
  </si>
  <si>
    <t>Por el cual se modifica el Decreto 1083 de 2015, Úúnico Reglamentario del Sector de Función Pública, en lo relacionado con el Sistema de Control Interno y se crea la Red Anticorrupción</t>
  </si>
  <si>
    <t>Informes de auditoría, seguimientos y evaluaciones, Creación de la Red Anticorrupción, Coordinación de la Red Anticorrupción, Acciones de la Red Anticorrupción</t>
  </si>
  <si>
    <t>https://www.funcionpublica.gov.co/eva/gestornormativo/norma.php?i=90730</t>
  </si>
  <si>
    <t>Asistencia a Comités</t>
  </si>
  <si>
    <t>Por el cual se corrige un yerro en el Decreto número 338 de 2019 “Por el cual se modifica el Decreto número 1083 de 2015, Úúnico Reglamentario del Sector de Función Pública, en lo relacionado con el Sistema de Control Interno y se crea la Red Anticorrupción”</t>
  </si>
  <si>
    <t>Asistencia a comités</t>
  </si>
  <si>
    <t>https://www.funcionpublica.gov.co/eva/gestornormativo/norma.php?i=99973</t>
  </si>
  <si>
    <t>Reportes del responsable de control interno.</t>
  </si>
  <si>
    <t>Por el cual se dictan normas para simplificar, suprimir y reformar trámites, procesos y procedimientos innecesarios existentes en la administración pública</t>
  </si>
  <si>
    <t>Reportes del responsable de control interno</t>
  </si>
  <si>
    <t>https://www.funcionpublica.gov.co/eva/gestornormativo/norma.php?i=103352</t>
  </si>
  <si>
    <t>Modificado por Decreto 635 de 2023</t>
  </si>
  <si>
    <t>PE01-PR07 - Evaluación y seguimiento</t>
  </si>
  <si>
    <t>Funciones de control interno</t>
  </si>
  <si>
    <t>El Congreso de Colombia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</si>
  <si>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</si>
  <si>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Libertad para la creación de dependencias</t>
  </si>
  <si>
    <t>https://www.funcionpublica.gov.co/eva/gestornormativo/norma.php?i=3771</t>
  </si>
  <si>
    <t>Derogado parcialmente por ley 2200 de de 2022, sigue aplicando en mismo art.</t>
  </si>
  <si>
    <t>Informe de gestión</t>
  </si>
  <si>
    <t>Por la cual se crea el acta de informe de gestión.</t>
  </si>
  <si>
    <t>6,7,8,13,15</t>
  </si>
  <si>
    <t>Entrega de informe de gestión.</t>
  </si>
  <si>
    <t>https://www.funcionpublica.gov.co/eva/gestornormativo/norma.php?i=16161</t>
  </si>
  <si>
    <t>Programas de Transparencia y Ética Empresarial</t>
  </si>
  <si>
    <t>Por medio del cual se adoptan medidas en materia de transparencia, prevención y lucha contra la corrupción y se dictan otras disposiciones</t>
  </si>
  <si>
    <t>https://www.funcionpublica.gov.co/eva/gestornormativo/norma.php?i=175606</t>
  </si>
  <si>
    <t>Modificado por decreto 1463 de 2022, sigue aplicando mismo art.</t>
  </si>
  <si>
    <t>Evaluación por dependencias</t>
  </si>
  <si>
    <t>Por la cual se expiden normas que regulan el empleo público, la carrera administrativa, gerencia pública y se dictan otras disposiciones</t>
  </si>
  <si>
    <t>5, 16 y 39</t>
  </si>
  <si>
    <t>https://www.funcionpublica.gov.co/eva/gestornormativo/norma.php?i=14861</t>
  </si>
  <si>
    <t xml:space="preserve">Reglamentado parcialmente por Decreto 1083 de 2015, aplican articulos  2.2.2.2.1, </t>
  </si>
  <si>
    <t>Saneamiento contable</t>
  </si>
  <si>
    <t>Por medio de la cual se prorroga la vigencia de la Ley 716 de 2001, prorrogada y modificada por la Ley 863 de 2003 y se modifican algunas de sus disposiciones.</t>
  </si>
  <si>
    <t xml:space="preserve"> Saneamiento de la información contable en el sector público</t>
  </si>
  <si>
    <t>https://www.funcionpublica.gov.co/eva/gestornormativo/norma.php?i=14311</t>
  </si>
  <si>
    <t xml:space="preserve">Por la cual se dictan normas orientadas a fortalecer los mecanismos de prevención, investigación y sanción de actos de corrupción y la efectividad del control de la gestión pública
</t>
  </si>
  <si>
    <t>8, 9, 34, 76</t>
  </si>
  <si>
    <t>Designación de responsable del control interno, Reportes del responsable de control interno, Responsabilidad administrativa sancionatoria contra personas jurídicas y sucursales de sociedades extranjeras, Oficina de Quejas, Sugerencias y Reclamos.</t>
  </si>
  <si>
    <t>Modificado por la Ley 2195 de  2022 Aplica artículo  9</t>
  </si>
  <si>
    <t>Información mínima obligatoria respecto a la estructura del sujeto obligado</t>
  </si>
  <si>
    <t>Por medio de la cual se crea la Ley de Transparencia y del Derecho de Acceso a la Información Pública Nacional y se dictan otras disposiciones</t>
  </si>
  <si>
    <t>9, 11</t>
  </si>
  <si>
    <t>Información mínima obligatoria respecto a la estructura del sujeto obligado, información mínima obligatoria respecto a servicios, procedimientos y funcionamiento del sujeto obligado</t>
  </si>
  <si>
    <t>https://www.funcionpublica.gov.co/eva/gestornormativo/norma.php?i=56882</t>
  </si>
  <si>
    <t xml:space="preserve">Modificado por la ley 2195 de 2022 </t>
  </si>
  <si>
    <t>Caracteríticas del Control Interno</t>
  </si>
  <si>
    <t>Por la cual se establecen normas para el ejercicio del control interno en las entidades y organismos del estado y se dictan otras disposiciones"</t>
  </si>
  <si>
    <t>Modificado por Decreto 2106 de 2019 aplica articulo 14</t>
  </si>
  <si>
    <t>De los sistemas de Control Interno</t>
  </si>
  <si>
    <t>Por el cual se establecen lineamientos para preservar y fortalecer la transparencia y para la prevención de la corrupción en las Entidades y Organismos del Distrito Capital</t>
  </si>
  <si>
    <t>5 encisos 3, 8 y 9</t>
  </si>
  <si>
    <t>De los Sistemas de Control Interno en el Distrito Capital</t>
  </si>
  <si>
    <t>https://www.alcaldiabogota.gov.co/sisjur/normas/Norma1.jsp?dt=S&amp;i=40685</t>
  </si>
  <si>
    <t>Sistema de Control Interno Contable</t>
  </si>
  <si>
    <t>Contaduría General de la Nación</t>
  </si>
  <si>
    <t>Por la cual se Incorpora, en los Procedimientos Transversales del Régimen de Contabilidad Pública, el Procedimiento para la evaluación del control interno contable</t>
  </si>
  <si>
    <t>1,2,3,4,5</t>
  </si>
  <si>
    <t xml:space="preserve">Evaluar la implementación y efectividad del control interno contable </t>
  </si>
  <si>
    <t>https://www.funcionpublica.gov.co/documents/34645357/34703534/Resolucion_193_2016.pdf/107a780d-b7b2-8944-4464-b6b636eb3fc2?t=1632771787268</t>
  </si>
  <si>
    <t>SIPROJ Web</t>
  </si>
  <si>
    <t>Secretaría Jurídica Distrital</t>
  </si>
  <si>
    <t>Por la cual se establecen los parámetros para la administración, seguridad y la gestión de la información jurídica a través de los Sistemas de Información Jurídica</t>
  </si>
  <si>
    <t>5, 30, 33, 42</t>
  </si>
  <si>
    <t xml:space="preserve">Acceso a los SIJ por las Oficinas de Control Interno, Informe de Gestión Judicial, solicitud de creación de roles, mesas de Trabajo de Seguimiento de la Información. </t>
  </si>
  <si>
    <t>https://www.alcaldiabogota.gov.co/sisjur/normas/Norma1.jsp?i=81226</t>
  </si>
  <si>
    <t>MODIFICADO POR RESOLUCIÓN 485  DEL 14 DE SEPTIEMBRE DE 2023</t>
  </si>
  <si>
    <t>Por la cual se modifica el artículo 30 de la Resolución 104 de 2018</t>
  </si>
  <si>
    <t>informe semestral de gestión judicial SIPROJ-WEB,</t>
  </si>
  <si>
    <t>https://www.alcaldiabogota.gov.co/sisjur/normas/Norma1.jsp?i=94767</t>
  </si>
  <si>
    <t>Manual Específico de Funciones y de Competencias Laborales</t>
  </si>
  <si>
    <t>Secretaría Distrital del Hábitat</t>
  </si>
  <si>
    <t>Por la cual se modifica el Manual Específico de Funciones y de Competencias Laborales de los Empleos de la Secretaría Distrital del Hábitat"</t>
  </si>
  <si>
    <t>Funciones cargo código 105 grado 5</t>
  </si>
  <si>
    <t>https://www.habitatbogota.gov.co/sites/default/files/marco-legal/2020-01/Resolucion%20007%20del%2009%20de%20enero%20de%202020.PDF</t>
  </si>
  <si>
    <t>Comité Institucional de Coordinación de Control Interno</t>
  </si>
  <si>
    <t>Por la cual se unifican las disposiciones de las instancias de coordinación interna de la Secretaría Distrital del Hábitat y se dictan otras disposiciones.</t>
  </si>
  <si>
    <t>16, 17 y 18</t>
  </si>
  <si>
    <t>Modifica el Decreto 2555 de 2010</t>
  </si>
  <si>
    <t xml:space="preserve"> Comité Distrital de Auditoría</t>
  </si>
  <si>
    <t>Por medio del cual se conforma el Comité Distrital de Auditoría y se dictan otras disposiciones</t>
  </si>
  <si>
    <t>Comité Distrital de Auditoría</t>
  </si>
  <si>
    <t>https://www.alcaldiabogota.gov.co/sisjur/normas/Norma1.jsp?i=81283</t>
  </si>
  <si>
    <t>Reglamento del Comité Distrital de Auditoría.</t>
  </si>
  <si>
    <t>Por la cual se adopta el reglamento del Comité Distrital de Auditoría.</t>
  </si>
  <si>
    <t>Comité Distrital de Auditoría.</t>
  </si>
  <si>
    <t>https://archivobogota.secretariageneral.gov.co/sites/default/files/documentos-cda/1.%20Acuerdo%20CDA%2001%20de%202019.PDF</t>
  </si>
  <si>
    <t>Declaración de Bienes yRentas</t>
  </si>
  <si>
    <t>Circular Externa</t>
  </si>
  <si>
    <t>Departamento Administrativo de la Función Pública</t>
  </si>
  <si>
    <t>Diligenciamiento del formato de declaración de bienes y rentas y de la actividad económica en el sistema de información y gestión del empleo público – SIGEP II</t>
  </si>
  <si>
    <t>b).</t>
  </si>
  <si>
    <t>Responsabilidad de los jefes de control interno en el seguimiento de esta labor.</t>
  </si>
  <si>
    <t>https://www.funcionpublica.gov.co/eva/gestornormativo/norma.php?i=180006</t>
  </si>
  <si>
    <t>Sistema de Control Interno</t>
  </si>
  <si>
    <t>Directiva</t>
  </si>
  <si>
    <t>Desarrollo del Sistema de Control Interno</t>
  </si>
  <si>
    <t>Unidad u Oficina de Coordinación de Control Interno</t>
  </si>
  <si>
    <t>https://www.funcionpublica.gov.co/eva/gestornormativo/norma.php?i=5340</t>
  </si>
  <si>
    <t>Alcaldesa Mayor de Bogotá</t>
  </si>
  <si>
    <t>Responsabilidad y compromiso de los Representantes Legales de las Entidades y Organismos Distritales frente al Sistema de Control Interno.</t>
  </si>
  <si>
    <t>Numeral 2</t>
  </si>
  <si>
    <t>Atender las observaciones resultantes de los ejercicios de auditorías y demás informes producidos por las Unidades de Control Interno</t>
  </si>
  <si>
    <t>https://www.alcaldiabogota.gov.co/sisjur/normas/Norma1.jsp?i=62070&amp;dt=S</t>
  </si>
  <si>
    <t>Prevención de incumplimiento de los manuales de funciones y competencias laborales y de los manuales de procedimientos institucionales</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</si>
  <si>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</si>
  <si>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Numeral 1. inciso 1.9, numeral 5 inciso 5,8</t>
  </si>
  <si>
    <t>Auditorías correspondientes sobre el cumplimiento de estas directrices</t>
  </si>
  <si>
    <t>https://www.funcionpublica.gov.co/eva/gestornormativo/norma.php?i=174866</t>
  </si>
  <si>
    <t>Función Preventiva</t>
  </si>
  <si>
    <t>Inconstitucionalidad Control Previo o Función de Advertencia de las Contralorías - Sentencia Corte Constitucional C-103 de 2015</t>
  </si>
  <si>
    <t>https://www.alcaldiabogota.gov.co/sisjur/normas/Norma1.jsp?i=61204</t>
  </si>
  <si>
    <t xml:space="preserve">	
Informes </t>
  </si>
  <si>
    <t xml:space="preserve">	
Informes de requerimientos legales a incluir en los Programas Anuales de Auditorias</t>
  </si>
  <si>
    <t>https://www.funcionpublica.gov.co/eva/gestornormativo/norma.php?i=65672</t>
  </si>
  <si>
    <t>Comité de Conciliación , acción de repetición</t>
  </si>
  <si>
    <t>Por el cual se modifican y se suprimen algunas disposiciones del Decreto 1069 de 2015, Decreto Úúnico Reglamentario del Sector Justicia y del Derecho</t>
  </si>
  <si>
    <t>2, 3</t>
  </si>
  <si>
    <t>Concurrencia solo con derecho a voz los funcionarios, cumplimiento de las obligaciones de la acción de repetición.</t>
  </si>
  <si>
    <t>https://www.funcionpublica.gov.co/eva/gestornormativo/norma.php?i=73694</t>
  </si>
  <si>
    <t>Moficica el Decreto 1069 de 2015 aplica el articulo 2.2.3.4.1.6.,  2.2.3.4.1.14. ,  2.2.4.3.1.2.12.</t>
  </si>
  <si>
    <t>Actividad litigiosa</t>
  </si>
  <si>
    <t>Por medio del cual se expide el Decreto Úúnico Reglamentario del sector Justicia y del Derecho</t>
  </si>
  <si>
    <t>2.2.3.4.1.6.
2.2.3.4.1.14.
2.2.4.3.1.2.3
2.2.4.3.1.2.12.</t>
  </si>
  <si>
    <t>Usuarios del Sistema Úúnico de Gestión e Información de la Actividad Litigiosa del Estado – eKOGUI, verificación, Comité de Conciliación, acción de repetición.</t>
  </si>
  <si>
    <t>Sistema de Gestión de Seguridad y Salud en el Trabajo</t>
  </si>
  <si>
    <t>Por medio del cual se expide el Decreto Úúnico Reglamentario del Sector Trabajo</t>
  </si>
  <si>
    <t>2.2.4.6.4., 2.2.4.6.17, 2.2.4.6.18, 2.2.4.6.29, 2.2.4.6.30, 2.2.4.6.31, 2.2.4.6.33, 2.2.4.6.34, 2.2.4.7.4, 2.2.4.7.6, 2.2.4.7.7, 2.2.4.12.9</t>
  </si>
  <si>
    <t>Sistema de gestión de la seguridad y salud en el trabajo (SG-SST), Planificación del sistema de gestión de la seguridad y salud en el trabajo SG-SST, Objetivos del sistema de gestión de la seguridad y salud en el trabajo SG-SST, Auditoría de cumplimiento del sistema de gestión de la seguridad y salud en el trabajo. SG-SST, Alcance de la auditoria de cumplimiento del Sistema de Gestión de la Seguridad y Salud en el Trabajo (SG-SST), Revisión por la alta dirección, Acciones preventivas y correctivas, Mejora continua, Componentes</t>
  </si>
  <si>
    <t>https://www.funcionpublica.gov.co/eva/gestornormativo/norma.php?i=77889#:~:text=Tiene%20por%20objeto%20la%20ejecuci%C3%B3n,por%20el%20Ministerio%20de%20Transporte.</t>
  </si>
  <si>
    <t>Adicionado por Decreto 1604 de 2022</t>
  </si>
  <si>
    <t>2.2.5.1.2, 2.2.8.1.3, 2.2.13.1.11, 2.2.14.1.3, 2.2.17.7, 2.2.21.1.5, 2.2.21.1.6, 2.2.21.3.1, 2.2.21.3.11, 2.2.21.3.13,  2.2.21.3.14,. 2.2.21.4.8,  2.2.21.4.9,  2.2.21.5.3, '2.2.21.5.4, 2.2.21.7.1, 2.2.21.7.3, 2.2.21.7.3, 2.2.21.8.1, 2.2.21.8.2, 2.2.21.8.3, 2.2.21.8.5, 2.2.21.8.6, 2.2.21.8.7, 2.2.22.3.8, 2.2.23.3.   Título 17</t>
  </si>
  <si>
    <t>Facultad para nombrar en la Rama Ejecutiva del orden territorial, parámetros de la evaluación del desempeño laboral,  Evaluación, Secretario de la Comisión de Personal, responsabilidades de los representantes legales de las instituciones públicas que se integren al SIGEP y de los jefes de control interno, Comité Institucional de Coordinación de Control Interno, Funciones del Comité Institucional de Coordinación de Control Interno, Sistema Institucional de Control Interno, Comité Interinstitucional de Control Interno (CICI) del orden nacional y territorial, Comités Sectoriales de Auditoría, Comités departamentales, municipales y distritales de auditoría, Instrumentos para la actividad de la Auditoría Interna, Informes, roles, Creación de la Red Anticorrupción, acciones de la Red Anticorrupción, Asistencia a los Comités, Empleo de jefe de oficina, asesor, coordinador o auditor de control, . Comités Institucionales de Gestión y Desempeño, Medición del Modelo Estándar de Control Interno.</t>
  </si>
  <si>
    <t>Modificado por el Decreto 465 de 2023</t>
  </si>
  <si>
    <t>Accesibilidad web</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</si>
  <si>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</si>
  <si>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</si>
  <si>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 xml:space="preserve">Estándares de publicación y divulgación de contenidos e información,directrices de accesibilidad web, Estándares de publicación y divulgación de contenidos e información. Anexo Técúnico No. 1 4. Planeación, Presupuesto e Informes, 4.7 Informes de gestión, evaluación y auditoría, </t>
  </si>
  <si>
    <t>https://www.alcaldiabogota.gov.co/sisjur/normas/Norma1.jsp?i=104005</t>
  </si>
  <si>
    <t>Rendición de la cuenta fiscal</t>
  </si>
  <si>
    <t>Contraloría General de Bogotá</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</si>
  <si>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</si>
  <si>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Artículo 15</t>
  </si>
  <si>
    <t>El documento Informe Ejecutivo Anual de Control Interno, se presentará a la Contraloría de Bogotá, D.C. a través del SIVICOF dentro de los términos que establezca el Departamento Administrativo de la Función Pública, para lo cual la Contraloría de Bogotá D.C., habilitará el aplicativo.</t>
  </si>
  <si>
    <t>https://www.alcaldiabogota.gov.co/sisjur/normas/Norma1.jsp?i=57002</t>
  </si>
  <si>
    <t>Plan de Mejoramiento</t>
  </si>
  <si>
    <t>Por la cual se reglamenta el trámite del Plan de Mejoramiento que presentan los sujetos de vigilancia y control fiscal a la Contraloría de Bogotá, D.C., se adopta el procedimiento interno y se dictan otras disposiciones".</t>
  </si>
  <si>
    <t>Artículo 7, parágrafo segundo
Artículo 10, parágrafo úúnico</t>
  </si>
  <si>
    <t>Acompañar y asesorar a los responsables en la elaboración del plan de mejoramiento. Verificación del plan de mejoramiento, para determinar las acciones cumplidas, de lo cual dejará los registros y soportes correspondientes.</t>
  </si>
  <si>
    <t xml:space="preserve">https://www.alcaldiabogota.gov.co/sisjur/normas/Norma1.jsp?i=75845 </t>
  </si>
  <si>
    <t>Por la cual se modifica parcialmente la Resolución Reglamentaria No. 011 del 28 de febrero de 2014 y se dictan otras disposiciones</t>
  </si>
  <si>
    <t>Artículo 32 parágrafo 1</t>
  </si>
  <si>
    <t>El término para rendir la información de notas a los Estados Financieros por sectores según consolidación de la Secretaría Distrital de Hacienda, metodología de consolidación empleada y el informe de control interno al proceso de consolidación, es anual.</t>
  </si>
  <si>
    <t xml:space="preserve">https://www.alcaldiabogota.gov.co/sisjur/normas/Norma1.jsp?i=82707#14 </t>
  </si>
  <si>
    <t>Por medio de la cual se reglamenta la forma y los términos para la rendición de la cuenta ante la Contraloría de Bogotá, D.C. y se dictan otras disposiciones</t>
  </si>
  <si>
    <t>16, parágrafos 13 y 14</t>
  </si>
  <si>
    <t xml:space="preserve">Informe de evaluación independiente del estado del sistema de control interno (CBN -1022);  informe de control interno contable (CBN -1019) </t>
  </si>
  <si>
    <t>https://www.alcaldiabogota.gov.co/sisjur/normas/Norma1.jsp?i=120999&amp;dt=S#:~:text=La%20presente%20resoluci%C3%B3n%20tiene%20por,la%20Contralor%C3%ADa%20de%20Bogot%C3%A1%2C%20D.C.</t>
  </si>
  <si>
    <t>Estándares Mínimos del Sistema de Gestión de la Seguridad y Salud en el Trabajo SG-SST</t>
  </si>
  <si>
    <t>Ministerio de Trabajo</t>
  </si>
  <si>
    <t>Por la cual se definen los Estándares Mínimos del Sistema de Gestión de la Seguridad y Salud en el Trabajo SG-SST</t>
  </si>
  <si>
    <t>16, 21, 22, 27</t>
  </si>
  <si>
    <t>Estándares Mínimos para empresas de más de cincuenta (50) trabajadores, cumplimiento de los Estándares Mínimos del Sistema de Gestión de Seguridad y Salud en el Trabajo, Acreditación en SST, Tabla de Valores de los Estándares Mínimos</t>
  </si>
  <si>
    <t>https://www.mintrabajo.gov.co/documents/20147/59995826/Resolucion+0312-2019-+Estandares+minimos+del+Sistema+de+la+Seguridad+y+Salud.pdf</t>
  </si>
  <si>
    <t>PE01-CP01 - Proceso Evaluación, asesoría y mejoramiento
PE01-PR08 Planes de Mejoram_V3_P</t>
  </si>
  <si>
    <t>Sistemas de Gestión de la Calidad</t>
  </si>
  <si>
    <t>Icontec</t>
  </si>
  <si>
    <t>9.2, 9.3, 10, 10.1, 10.2, 10.3</t>
  </si>
  <si>
    <t>Auditoría interna, Revisión por la Dirección, Entradas de la revisión por la dirección, salidas de la revisión por la dirección, mejora, generalidades, no conformidad y acción correctiva, mejora continua</t>
  </si>
  <si>
    <t>Sistemas de Gestión Ambiental</t>
  </si>
  <si>
    <t>9.2, 9.2.1, 9.2.2, 9.3 , 10, 10.1, 10.2, 10.3</t>
  </si>
  <si>
    <t>Auditoría interna, Generalidades, Programa de Auditoría Interna, Revisión por la Dirección; Mejora, Generalidades,  no conformidad y acción correctiva, mejora continua</t>
  </si>
  <si>
    <t>https://www.umng.edu.co/documents/20127/517101/NTC_ISO_14001_2015.pdf/22ca7367-248d-7d00-ab9f-6251faf9ea75?t=1575487373967</t>
  </si>
  <si>
    <t>Auditoría de los sistemas de gestión</t>
  </si>
  <si>
    <t>Directrices para la auditoría de los sistemas de gestión</t>
  </si>
  <si>
    <t>https://www.escuelaeuropeaexcelencia.com/2015/11/norma-iso-19011-principios-de-auditoria/</t>
  </si>
  <si>
    <t>Seguridad de la Información.</t>
  </si>
  <si>
    <t>Sistemas de Gestión de la Seguridad de la Información. Requisitos.</t>
  </si>
  <si>
    <t>9.2, 9.2.1, 9.2.2, 9.3 , 9,3,1, 9,3,2, 9,3,3, 10, 10.1, 10.2</t>
  </si>
  <si>
    <t>Auditoría interna, Generalidades, Programa de Auditoría Interna, Revisión de la Gestión, Generalidades, Aporte de la Dirección, Resultados de la Revisión de la Gestión, Mejora Continua, No conformidad y Acción Correctiva</t>
  </si>
  <si>
    <t>Gestión del riesgo</t>
  </si>
  <si>
    <t>Gestión del riesgo — Directrices</t>
  </si>
  <si>
    <t>Mapas de Aseguramiento</t>
  </si>
  <si>
    <t>MIPG</t>
  </si>
  <si>
    <t>Guía</t>
  </si>
  <si>
    <t xml:space="preserve">
Guía para la construcción de mapas de aseguramiento </t>
  </si>
  <si>
    <t>Mapas de aseguramiento</t>
  </si>
  <si>
    <t>https://www.funcionpublica.gov.co/documents/28587410/34112007/Manual+Operativo+MIPG.pdf/ce5461b4-97b7-be3b-b243-781bbd1575f3</t>
  </si>
  <si>
    <t xml:space="preserve">
Guía para la construcción de mapas de aseguramiento. Versión 3.</t>
  </si>
  <si>
    <t>Roles de la Oficina de Control Interno</t>
  </si>
  <si>
    <t>Guía Rol de las Oficinas de Control Interno o quienes
hacen sus veces. Versión 3</t>
  </si>
  <si>
    <t>Rol de las unidades u oficinas de control interno, auditoría interna o quien haga sus veces.</t>
  </si>
  <si>
    <t>Auditoría interna</t>
  </si>
  <si>
    <t>Guía de auditoría interna basada en riesgos para entidades públicas. Versión 4</t>
  </si>
  <si>
    <t>Auditoría Interna</t>
  </si>
  <si>
    <t>Administración del Riesgo</t>
  </si>
  <si>
    <t>Guía para la administración del riesgo y el diseño de controles en entidades públicas, versión 6</t>
  </si>
  <si>
    <t>Monitoreo y revisión, seguimiento</t>
  </si>
  <si>
    <t>NUEVA</t>
  </si>
  <si>
    <t>Riesgos Fiscales</t>
  </si>
  <si>
    <t>Capítulo N: Identificación y valoración de riesgos fiscales y diseño de controles para su prevención y mitigación de la Guía para la administración del riesgo y el diseño de controles en entidades públicas.</t>
  </si>
  <si>
    <t>Práctica Profesional de la Auditoría Interna.</t>
  </si>
  <si>
    <t>MIPP</t>
  </si>
  <si>
    <t>Estándar</t>
  </si>
  <si>
    <t>IIA</t>
  </si>
  <si>
    <t>Marco Internacional para la Práctica Profesional de la Auditoría Interna.</t>
  </si>
  <si>
    <t>Normas de atributos y desempeño</t>
  </si>
  <si>
    <t xml:space="preserve">Sistema de gestión en el Distrito Capital </t>
  </si>
  <si>
    <t xml:space="preserve">Secretaria Juridica Distrital </t>
  </si>
  <si>
    <t>Por medio de cual se reglamenta el Sistema de Gestión en el Distrito Capital, se deroga el Decreto Distital 807 de 2019 y se dictan otras disposiciones</t>
  </si>
  <si>
    <t xml:space="preserve">Total </t>
  </si>
  <si>
    <t>Sistema de Gestión Distrital</t>
  </si>
  <si>
    <t>https://www.alcaldiabogota.gov.co/sisjur/normas/Norma1.jsp?i=142858</t>
  </si>
  <si>
    <t>https://www.funcionpublica.gov.co/eva/gestornormativo/norma.php?i=209510</t>
  </si>
  <si>
    <t>Aprobación de las garantías y publicidad de la actividad contractal del SECOP</t>
  </si>
  <si>
    <t xml:space="preserve">Procuraduría General de la Nación </t>
  </si>
  <si>
    <t>https://www.alcaldiabogota.gov.co/sisjur/normas/Norma1.jsp?i=120407</t>
  </si>
  <si>
    <t xml:space="preserve">Sistema de Control Interno </t>
  </si>
  <si>
    <t xml:space="preserve">Publicidad de la actividad contractual en el SECOP </t>
  </si>
  <si>
    <t xml:space="preserve">TOTAL </t>
  </si>
  <si>
    <t>Evaluación del Sistema de Control Interno, ,  Consejo Asesor del Gobierno Nacional, Jefes de Unidad u Oficina de Control Interno, , Comité Interinstitucional de Control Interno del orden nacional y territorial, Nombramiento de los jefes de control interno.</t>
  </si>
  <si>
    <t>https://jurinfo.jep.gov.co/normograma/compilacion/docs/directiva_procuraduria_0039_2020.htm#:~:text=PARA%3A,Y%20DE%20LA%20ORGANIZACI%C3%93N%20ELECTORAL.</t>
  </si>
  <si>
    <t xml:space="preserve">Guía Rol de las Unidades u  Oficinas de Control Interno, auditoría interna  o quienes hacen sus veces </t>
  </si>
  <si>
    <t xml:space="preserve">Versión 3 </t>
  </si>
  <si>
    <t>Desempeño de roles</t>
  </si>
  <si>
    <t>TOTAL</t>
  </si>
  <si>
    <t>Toda</t>
  </si>
  <si>
    <t>file:///C:/Users/karol.marroquin/Downloads/Gu%C3%ADa%20rol%20de%20las%20unidades%20u%20oficinas%20de%20control%20interno,%20auditor%C3%ADa%20interna%20o%20quien%20haga%20sus%20veces%20-%20Septiembre%20de%202023%20-%20Versi%C3%B3n%203%20(1).pdf</t>
  </si>
  <si>
    <t xml:space="preserve">Alcaldía Mayor de Bogotá, D.C. </t>
  </si>
  <si>
    <t>Por medio del cual se reglamenta el Sistema de Gestión en el Distrito Capital, se deroga el Decreto Distrital 807 de 2019 y se dictan otras disposiciones</t>
  </si>
  <si>
    <t>Por medio de la cual se expide el estatuto de conciliación y se dictan otras disposiciones</t>
  </si>
  <si>
    <t>https://www.alcaldiabogota.gov.co/sisjur/normas/Norma1.jsp?dt=S&amp;i=125083</t>
  </si>
  <si>
    <t>Directiva Presidencial</t>
  </si>
  <si>
    <t>Buenas prácticas para el ahorro de energía y agua</t>
  </si>
  <si>
    <t>https://www.alcaldiabogota.gov.co/sisjur/normas/Norma1.jsp?i=153903&amp;dt=S</t>
  </si>
  <si>
    <t xml:space="preserve">Circular </t>
  </si>
  <si>
    <t>Cronograma mesas de trabajo SIPROJ-WEB 2024 y Solicitud actualización y activación de usuarios, con el fin de propender por la calidad, veracidad y oportunidad de los datos incorporados en la plataforma que constituye la fuente oficial de la información de la acxtividad litigiosa del Distrito Capital.</t>
  </si>
  <si>
    <t>https://www.alcaldiabogota.gov.co/sisjur/normas/Norma1.jsp?i=153024</t>
  </si>
  <si>
    <t>Secretaría Jurídica Distrital - Subsecretaría Jurídica Distrital</t>
  </si>
  <si>
    <t>Cronograma mesas de trabajo SIPROJ-WEB 2023</t>
  </si>
  <si>
    <t>https://www.alcaldiabogota.gov.co/sisjur/normas/Norma1.jsp?i=134557</t>
  </si>
  <si>
    <t>Lineamientos para la formulación y seguimiento de planes de mejoramiento 2023</t>
  </si>
  <si>
    <t>Secretaría Jurídica Distrital - Oficina Asesora de Planeación</t>
  </si>
  <si>
    <t>2.1</t>
  </si>
  <si>
    <t>https://www.alcaldiabogota.gov.co/sisjur/normas/Norma1.jsp?i=134677</t>
  </si>
  <si>
    <t>Presidente de la República de Colombia</t>
  </si>
  <si>
    <t xml:space="preserve">Condiciones para la operación del Banco Distrital de Materiales </t>
  </si>
  <si>
    <t>Por medio de la cual se establecen las condiciones para la operación del Banco Distrital de Materiales, en el marco del Decreto Distrital 145 del 16 de abril de 2021</t>
  </si>
  <si>
    <t>Nacioinal</t>
  </si>
  <si>
    <t>https://www.alcaldiabogota.gov.co/sisjur/normas/Norma1.jsp?i=122642</t>
  </si>
  <si>
    <t>Orientaciones técnicas y metodológicas del proceso de rendición de cuentas de la Administración Distrital vigencia 2021 liderado por la Alcaldesa Mayor de Bogotá</t>
  </si>
  <si>
    <t>Veeduría Distrital</t>
  </si>
  <si>
    <t>https://www.alcaldiabogota.gov.co/sisjur/normas/Norma1.jsp?i=122539&amp;dt=S</t>
  </si>
  <si>
    <t>Evitar la exigencia de actualización de información del Registro Único Tributario - RUT</t>
  </si>
  <si>
    <t xml:space="preserve">Circular externa </t>
  </si>
  <si>
    <t>Unidad Administrtiva Especial Dirección de Impuestos y Aduanas Nacionales-DIAN</t>
  </si>
  <si>
    <t>Evitar la exigencia de actualización de información del Registro Único Tributario - RUT, para la actualización de tráites, cuando no hay lugar a ello</t>
  </si>
  <si>
    <t>https://cdn.actualicese.com/normatividad/2023/Circulares/CE000001-23.pdf</t>
  </si>
  <si>
    <t>Entrega de insumos para los informes de empalme con la Administración Distrital Entrante</t>
  </si>
  <si>
    <t>Circular  Externa</t>
  </si>
  <si>
    <t>ENTREGA DE INSUMOS PARA LOS INFORMES DE EMPALME CON LA ADMINISTRACIÔN DISTRITAL ENTRANTE Y LA RENDICION DE CUENTAS FINAL.</t>
  </si>
  <si>
    <t xml:space="preserve">Componente 2 </t>
  </si>
  <si>
    <t>https://www.alcaldiabogota.gov.co/sisjur/normas/Norma1.jsp?i=145241&amp;dt=S</t>
  </si>
  <si>
    <t>Ordena implementar medidas de austeridad y eficiencia en el gasto público</t>
  </si>
  <si>
    <t>Circular Conjunta</t>
  </si>
  <si>
    <t>Secretaría General Alcaldía Mayor de Bogotá D.C. - Secretaría Distrital de Hacienda  - Secretaría Jurídica Distrital</t>
  </si>
  <si>
    <t>DIRECTRICES DE AUSTERIDAD DEL GASTO PÚBLICO EN MATERIA DE CONTRATACIÓN</t>
  </si>
  <si>
    <t>https://www.alcaldiabogota.gov.co/sisjur/normas/Norma1.jsp?i=153088</t>
  </si>
  <si>
    <t>118 - 125</t>
  </si>
  <si>
    <t>https://www.alcaldiabogota.gov.co/sisjur/normas/Norma1.jsp?i=125083</t>
  </si>
  <si>
    <t>Decreto y Anexo</t>
  </si>
  <si>
    <t>"Por el cual se expide el artículo 73 de la Ley 1474 de 2011, modificado por el artículo 31 de la Ley 2195 de 2022 en lo relacionado con los Programas de Transparencia y Ética Pública</t>
  </si>
  <si>
    <t>https://dapre.presidencia.gov.co/normativa/normativa/DECRETO%201122%20DE%2030%20DE%20AGOSTO%20DE%202024.pdf</t>
  </si>
  <si>
    <t>Esta norma deroga todo el titulo 4, PLAN ANTICORRUPCIÓN Y DE ATENCIÓN AL CIUDADANO, donde se encuentra el anexo de seguimiento; sin embargo, en la página 25 del anexo técnico, dice: "La Oficina de Control Interno o quien haga sus veces, desde su rol dentro del Modelo Estándar de Control Interno, será la tercera línea y deberá anualmente incorporar el Programa como una unidad auditable y someterla a priorización conforme los lineamientos metodológicos que estas deben observar a través de la Guía de Auditoría Interna Basada en Riesgos para Entidades Públicas. Además, deberá la Entidad definir los criterios de evaluación interna para identificar las diferencias entre los resultados esperados y obtenidos; el procedimiento para la aplicación de las medidas correctivas; y los casos en que habrá lugar a una reformulación".</t>
  </si>
  <si>
    <t xml:space="preserve">Sistema Único de Información de Procesos Judiciales - SIPROJ-WEB </t>
  </si>
  <si>
    <t xml:space="preserve">Secretaría Jurídica Distrital </t>
  </si>
  <si>
    <t>“Por la cual se establecen los parámetros para la administración, seguridad y la gestión de la información jurídica a través de los Sistemas de Información Jurídica</t>
  </si>
  <si>
    <t>Art. 28 Parágrafo, 32,  36.1,  39 Parágrafo 6, 39.7,  40 Parágrafo, 41.1 y Parágrafo, 41.2 y Parágrafo 2 y 42.</t>
  </si>
  <si>
    <t>Parámetros para la Administración, Seguridad y la Gestión de la Información Jurídica a través de los Sistemas de Información Jurídica</t>
  </si>
  <si>
    <t>https://www.alcaldiabogota.gov.co/sisjur/normas/Norma1.jsp?i=146938</t>
  </si>
  <si>
    <t>Por la cual se modifica el capítulo VII de la Resolución 104 de 2018</t>
  </si>
  <si>
    <t>Oficina de Control Interno</t>
  </si>
  <si>
    <t>Jefe Oficina de Control Interno
Equipo de trabajo</t>
  </si>
  <si>
    <t>Evaluación del Desempeño Laboral</t>
  </si>
  <si>
    <t>Comisión Nacional del Servicio Civil</t>
  </si>
  <si>
    <t>Por el cual se establece el sistema Tipo de evaluación del Desempeño Laboral de los Empleados Públicos de Carrera Administrativa y en Periodo de Prueba</t>
  </si>
  <si>
    <t>1, 2, 3,4,5,6,7,8,9,10,11,19, 22 y 23</t>
  </si>
  <si>
    <t>Evaluación del desempeño</t>
  </si>
  <si>
    <t>https://www.alcaldiabogota.gov.co/sisjur/normas/Norma1.jsp?i=81153</t>
  </si>
  <si>
    <t>Derogó el Acuerdo 565 de 2016 de la Comisión Nacional del Servicio Civil, el cual a su vez derogó el Acuerdo 000137 de 2010.</t>
  </si>
  <si>
    <t>Política de Administración de Riesgos</t>
  </si>
  <si>
    <t>Política</t>
  </si>
  <si>
    <t>Numerales 4,5 y 8</t>
  </si>
  <si>
    <t>Z:\MAPA INTERACTIVO\Estratégicos\Administración del SIG\Política de Administración de Riesgos</t>
  </si>
  <si>
    <t xml:space="preserve">Simplificación, racionalización y estandarización de trámites </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</si>
  <si>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</si>
  <si>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Seguimiento a la política de simplificación, racionalización y estandarización de trámites</t>
  </si>
  <si>
    <t>https://www.alcaldiabogota.gov.co/sisjur/normas/Norma1.jsp?i=144477#18</t>
  </si>
  <si>
    <t>Función Administrativa</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</si>
  <si>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</si>
  <si>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2.1.4.3.2.7.
2.1.4.3.2.8.</t>
  </si>
  <si>
    <t>Fortalecimiento de la Auditoría Forense en Colombia</t>
  </si>
  <si>
    <t>https://www.funcionpublica.gov.co/eva/gestornormativo/norma.php?i=257756</t>
  </si>
  <si>
    <t>Reglamento Operativo</t>
  </si>
  <si>
    <t>Por el cual se adopta el reglamento operativo de la Red Anticorrupción de Jefes de Control Interno</t>
  </si>
  <si>
    <t xml:space="preserve">Red Anticorrupción Jefes de Control Interno </t>
  </si>
  <si>
    <t>https://www.secretariatransparencia.gov.co/secretaria/SiteAssets/Paginas/marco-normativo/Acuerdo%20001%20de%202025%20de%20la%20Red%20Anticorrupci%c3%b3n%20de%20Jefes%20de%20Control%20Interno.pdf</t>
  </si>
  <si>
    <t>Lineamientos nombramiento Jefes de Control Interno</t>
  </si>
  <si>
    <t>100 - 004</t>
  </si>
  <si>
    <t>Lineamiento generales para el proceso de nombramiento del Empleo de Jefe de Control Interno o cargo similar y orientaciones para la entrega del cargo de los servidores salientes por terminación del periodo 2022 - 2025</t>
  </si>
  <si>
    <t>Nombremiento Jefes de Control Interno</t>
  </si>
  <si>
    <t>https://www.funcionpublica.gov.co/documents/d/guest/circular-externa-100-004-2025_lineamientos_generales_proceso_nombramiento_jci</t>
  </si>
  <si>
    <t>Reporte de empleos de carrera administraitva</t>
  </si>
  <si>
    <t>Reporte de Empleos de carrera administrativa que se encuentren en vacancia temporal</t>
  </si>
  <si>
    <t>Articulo 2</t>
  </si>
  <si>
    <t>Control empleos de carrera</t>
  </si>
  <si>
    <t>https://www.funcionpublica.gov.co/documents/d/guest/circular-01-del-30-de-mayo-20250530_0111</t>
  </si>
  <si>
    <t>Lineamientos aplicación directiva</t>
  </si>
  <si>
    <t>100-004</t>
  </si>
  <si>
    <t>Ministerio del Trabajo  - Departamento Administrativo de la Función Pública - Dafp</t>
  </si>
  <si>
    <t>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</si>
  <si>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Numeral 3</t>
  </si>
  <si>
    <t>Seguimiento a politica</t>
  </si>
  <si>
    <t>https://www.bogotajuridica.gov.co/sisjur/normas/Norma1.jsp?dt=S&amp;i=169838</t>
  </si>
  <si>
    <t xml:space="preserve">NORMOGRAMA SDHT - GESTION TERRITORIAL  </t>
  </si>
  <si>
    <t>PM04-PR20 - Elaboración de la etapa preliminar para el proceso de regularización de desarrollos legalizados</t>
  </si>
  <si>
    <t>Garantizar la planeación, gestión, control, vigilancia, ordenamiento y desarrollo arméúnico de los asentamientos humanos de la ciudad</t>
  </si>
  <si>
    <t>Por el cual se dictan normas básicas sobre la estructura, organización y funcionamiento de los organismos y de las entidades de Bogotá, Distrito Capital, y se expiden otras disposiciones</t>
  </si>
  <si>
    <t>Artículo 112 al 115</t>
  </si>
  <si>
    <t>Gestión Territorial del Hábitat</t>
  </si>
  <si>
    <t>Subsecretario (a) de Coordinación Operativa.</t>
  </si>
  <si>
    <t>Subdirección de Barrios</t>
  </si>
  <si>
    <t>Vigente y pertinente</t>
  </si>
  <si>
    <t>Competencias institucionales para adelantar el proceso</t>
  </si>
  <si>
    <t>Por el cual se reglamenta el procedimiento de regularización de desarrollos legalizados y se dictan otras disposiciones.</t>
  </si>
  <si>
    <t>Artículo 1,2,3 y 9</t>
  </si>
  <si>
    <t>https://www.funcionpublica.gov.co/eva/gestornormativo/norma.php?i=60485</t>
  </si>
  <si>
    <t>Determina las funciones de la subdirección de barrios</t>
  </si>
  <si>
    <t>Por medio del cual se modifica la estructura organizacional y las funciones de la Secretaría  Distrital del Hábitat.</t>
  </si>
  <si>
    <t>Artículo 17</t>
  </si>
  <si>
    <t>PM04-PR29 Procedimiento Mejoramiento de Vivienda Progresiva - Plan Terrazas</t>
  </si>
  <si>
    <t>Subsidios de Vivienda</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</si>
  <si>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t>
  </si>
  <si>
    <t>Articulo 51</t>
  </si>
  <si>
    <t>Artículo 96</t>
  </si>
  <si>
    <t>Ley 388 de 1997 - Gestor Normativo - Función Publica (funcionpublica.gov.co)</t>
  </si>
  <si>
    <t>Por el cual se adoptan normas sobre construcciones sismo resistentes.</t>
  </si>
  <si>
    <t>https://www.funcionpublica.gov.co/eva/gestornormativo/norma.php?i=336</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</si>
  <si>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</si>
  <si>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parcial</t>
  </si>
  <si>
    <t>Artículo 76.2.2</t>
  </si>
  <si>
    <t>https://www.funcionpublica.gov.co/eva/gestornormativo/norma.php?i=4452</t>
  </si>
  <si>
    <t>Por la cual se adoptan medidas para promover la oferta de suelo urbanizable y se adoptan otras disposiciones para promover el acceso a la vivienda.</t>
  </si>
  <si>
    <t>Artículo 28</t>
  </si>
  <si>
    <t>http://www.secretariasenado.gov.co/senado/basedoc/ley_1469_2011.html</t>
  </si>
  <si>
    <t>Por la cual se dictan normas tendientes a facilitar y promover el desarrollo urbano y el acceso a la vivienda y se dictan otras disposiciones.</t>
  </si>
  <si>
    <t>https://www.funcionpublica.gov.co/eva/gestornormativo/norma.php?i=47971</t>
  </si>
  <si>
    <t>Por medio de la cual se dictan disposiciones en materia de vivienda y hábitat</t>
  </si>
  <si>
    <t>http://www.secretariasenado.gov.co/senado/basedoc/ley_2079_2021.html</t>
  </si>
  <si>
    <t xml:space="preserve">Decreto  </t>
  </si>
  <si>
    <t>Por el cual de reglamentan parcialmente las leyes 49 de 1990, 3 de 1991, 388 de 1997, 546 de 1999, 789 de 2002 y 1151 de 2007 en relación con el Subsidio Familiar de Vivienda de Interés Social en dinero para áreas urbanas.</t>
  </si>
  <si>
    <t xml:space="preserve"> Total</t>
  </si>
  <si>
    <t>https://www.funcionpublica.gov.co/eva/gestornormativo/norma.php?i=36468</t>
  </si>
  <si>
    <t>Articulo 112 al 115</t>
  </si>
  <si>
    <t>Por el cual se adoptan los lineamientos para la promoción, generación y acceso a soluciones habitacionales y se dictan otras disposiciones</t>
  </si>
  <si>
    <t>https://www.alcaldiabogota.gov.co/sisjur/normas/Norma1.jsp?i=109537&amp;dt=S</t>
  </si>
  <si>
    <t>Secretaria Distrital del Hábitat</t>
  </si>
  <si>
    <t>Por medio de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</si>
  <si>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https://www.alcaldiabogota.gov.co/sisjur/normas/Norma1.jsp?i=116357&amp;dt=S#:~:text=La%20presente%20Resoluci%C3%B3n%20tiene%20por,progresiva%2C%20habitabilidad%20y%20vivienda%20rural.</t>
  </si>
  <si>
    <t>Reglamento Colombiano de Construcción Sismo Resistente -NSR- 10</t>
  </si>
  <si>
    <t>https://sigi.sic.gov.co/SIGI/portal/view_versions.php?&amp;id_doc=1231&amp;version=3&amp;pdf=</t>
  </si>
  <si>
    <t>Budil Change</t>
  </si>
  <si>
    <t>Manual de Evaluación y reforzamiento Sísmico para Reducción de Vulnerabilidad en Viviendas</t>
  </si>
  <si>
    <t>https://buildchange.org/wp-content/uploads/2018/05/BC_Manual-de-Evaluacion-y-Reforzamiento-Minvivienda.pdf</t>
  </si>
  <si>
    <t>PM04-PR02 - Mejoramiento integral de los territorios priorizados en el crea urbana del Distrito Capital</t>
  </si>
  <si>
    <t>De acuerdo a las funciones dadas a la Secretaria Distrital del Hábitat en el marco del Mejoramiento Integral</t>
  </si>
  <si>
    <t>Por el cual se adoptan medidas para articular las acciones de prevención y control, legalización urbanística, mejoramiento integral y disposiciones relativas al procedimiento.</t>
  </si>
  <si>
    <t>Artículo 36</t>
  </si>
  <si>
    <t>https://www.alcaldiabogota.gov.co/sisjur/normas/Norma1.jsp?i=63792</t>
  </si>
  <si>
    <t>Por medio del cual se expide el Decreto ‚único Reglamentario del Sector Vivienda, Ciudad y Territorio.</t>
  </si>
  <si>
    <t>Artículos: 2.2.6.1.1.1 a 2.2.6.1.1.4 2.2.6.4.2.1. a 2.2.6.4.2.1.7 2.2.6.5.1 a 2.2.6.5.3</t>
  </si>
  <si>
    <t>Define la estructura del distrito y se crea la Secretaría Distrital del Hábitat, junto con sus entidades adscritas.</t>
  </si>
  <si>
    <t>Artículo 112 Y 115</t>
  </si>
  <si>
    <t xml:space="preserve">
 Modificado por  los Acuerdos Distritales 637 de 2016, 638 de 2016 y 641 de 2016</t>
  </si>
  <si>
    <t>Por el cual se reglamentan las Comisiones Intersectoriales del Distrito Capital.</t>
  </si>
  <si>
    <t>Artículo 8, 34, 35 y 36</t>
  </si>
  <si>
    <t>https://www.alcaldiabogota.gov.co/sisjur/normas/Norma1.jsp?i=27591</t>
  </si>
  <si>
    <t>˜Modificado por el art. 23, Decreto Distrital 527 de 2014˜</t>
  </si>
  <si>
    <t>PM04-PR03 - Gestión de Expedientes de Legalización Urbanística de Barrios</t>
  </si>
  <si>
    <t>Competencias de la Secretaría Distrital del hábitat</t>
  </si>
  <si>
    <t>Artículos 112 a 115</t>
  </si>
  <si>
    <t>Legalización urbanística de asentamientos humanos.</t>
  </si>
  <si>
    <t>Por medio del cual se modifica parcialmente el Decreto 1077 de 2015 ‚único Reglamentario del Sector Vivienda, Ciudad y Territorio y se reglamenta la Ley 1796 de 2016, en lo relacionado con el estudio, trámite y expedición de las licencias urbanísticas y la función publica que desempeñan los curadores urbanos y se dictan otras disposiciones</t>
  </si>
  <si>
    <t>Artículo 2.2.6.5.1</t>
  </si>
  <si>
    <t>https://www.funcionpublica.gov.co/eva/gestornormativo/norma.php?i=82673</t>
  </si>
  <si>
    <t>Por el cual se modifica parcialmente el Decreto 1077 de 2015 en lo relacionado con el trámite de las solicitudes de licencias urbanísticas</t>
  </si>
  <si>
    <t>https://www.alcaldiabogota.gov.co/sisjur/normas/Norma1.jsp?i=68672&amp;dt=S</t>
  </si>
  <si>
    <t>Por medio del cual se expide el Decreto ‚único Reglamentario del Sector Vivienda, Ciudad y Territorio</t>
  </si>
  <si>
    <t>Titulo 6 - Capitulo 5</t>
  </si>
  <si>
    <t>Por medio del cual se reglamentan los artículos 276 y 211 de la Ley 1955 de 2019, el artículo 41 de la Ley 1537 de 2012 y se modifica el Decreto número 1077 de 2015 ‚único Reglamentario del Sector Vivienda, Ciudad y Territorio, en lo relacionado con la transferencia de bienes inmuebles fiscales y la legalización urbanística de asentamientos humanos.</t>
  </si>
  <si>
    <t>https://www.funcionpublica.gov.co/eva/gestornormativo/norma.php?i=105492</t>
  </si>
  <si>
    <t>Por el cual se reglamentan las disposiciones relativas a las licencias urbanísticas; al reconocimiento de edificaciones; a la función publica que desempeñan los curadores urbanos; a la legalización de asentamientos humanos constituidos por viviendas de Interés Social, y se expiden otras disposiciones</t>
  </si>
  <si>
    <t>Arts. Del 124-131</t>
  </si>
  <si>
    <t>https://www.funcionpublica.gov.co/eva/gestornormativo/norma.php?i=19163</t>
  </si>
  <si>
    <t>https://www.funcionpublica.gov.co/eva/gestornormativo/norma.php?i=339</t>
  </si>
  <si>
    <t>Por el cual se adopta la revisión general del Plan de Ordenamiento Territorial de Bogotá D.C.</t>
  </si>
  <si>
    <t>https://www.alcaldiabogota.gov.co/sisjur/normas/Norma1.jsp?i=119582</t>
  </si>
  <si>
    <t>PM04-PR23 - Mejoramiento de vivienda</t>
  </si>
  <si>
    <t>Subsidio de Vivienda</t>
  </si>
  <si>
    <t>Por el cual se reglamentan parcialmente la ley 3 de 1991 y ley 60 de 1993, en materia de subsidios municipales para vivienda de interés social</t>
  </si>
  <si>
    <t>Artículo 1 y 5</t>
  </si>
  <si>
    <t>https://www.funcionpublica.gov.co/eva/gestornormativo/norma.php?i=14785</t>
  </si>
  <si>
    <t>Por el cual se reglamentan parcialmente las Leyes˜49˜de 1990,˜3Ý˜de 1991,˜388˜de 1997,˜546˜de 1999,˜789˜de 2002 y˜1151˜de 2007 en relación con el Subsidio Familiar de Vivienda de Interés Social en dinero para ureas urbanas.</t>
  </si>
  <si>
    <t>https://www.funcionpublica.gov.co/eva/gestornormativo/norma.php?i=43213</t>
  </si>
  <si>
    <t>Subsidio de vivienda</t>
  </si>
  <si>
    <t>CONGRESO DE COLOMBIA</t>
  </si>
  <si>
    <t>https://www.funcionpublica.gov.co/eva/gestornormativo/norma.php?i=160946</t>
  </si>
  <si>
    <t>Por medio del cual se adopta el Plan de desarrollo económico, social, ambiental y de obras públicas del Distrito Capital 2020-2024 ?Un nuevo contrato social y ambiental para la Bogotá del siglo XXI?</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</si>
  <si>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</si>
  <si>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https://www.alcaldiabogota.gov.co/sisjur/normas/Norma1.jsp?i=124582&amp;dt=S</t>
  </si>
  <si>
    <t>https://www.alcaldiabogota.gov.co/sisjur/normas/Norma1.jsp?i=116357&amp;dt=S</t>
  </si>
  <si>
    <t>Por medio de la cual se modifica la Resolución 586 de 2021 Por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</si>
  <si>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https://www.alcaldiabogota.gov.co/sisjur/normas/Norma1.jsp?i=118563</t>
  </si>
  <si>
    <t>Por medio de la cual se modifica la Resolución 586 de 2021, a su vez modificada por la Resolución 770 de 2021, que adopte¢ el reglamento operativo para el otorgamiento, asignación y ejecución de subsidios de vivienda en las modalidades de vivienda progresiva, habitabilidad, vivienda rural en sus diferentes tipos de intervención según los componentes del subsidio y se dictan otras disposiciones.</t>
  </si>
  <si>
    <t>https://www.habitatbogota.gov.co/sites/default/files/marco-legal/2022-08/RES%20481.PDF</t>
  </si>
  <si>
    <t>PM04-PR30 Procedimiento de Estructuración de Mejoramientos de
Vivienda en la Modalidad Habitabilidad</t>
  </si>
  <si>
    <t>Por la cual se crea el Sistema Nacional de Vivienda de Interés Social, se establece el subsidio familiar de vivienda, se reforma el Instituto de Crédito Territorial, ICT, y se dictan otras disposiciones</t>
  </si>
  <si>
    <t>https://www.funcionpublica.gov.co/eva/gestornormativo/norma.php?i=1164#:~:text=Cr%C3%A9ase%20el%20Sistema%20Nacional%20de,de%20viviendas%20de%20esta%20naturaleza.</t>
  </si>
  <si>
    <t>Por la cual se adoptan medidas para promover la oferta de suelo urbanizable y se adoptan otras disposiciones para promover el acceso a la vivienda</t>
  </si>
  <si>
    <t>Por la cual se expide el Código de Procedimiento Administrativo y de lo Contencioso Administrativo.</t>
  </si>
  <si>
    <t>Título I, II y III</t>
  </si>
  <si>
    <t>https://www.funcionpublica.gov.co/eva/gestornormativo/norma.php?i=41249</t>
  </si>
  <si>
    <t>https://www.redjurista.com/Documents/l._2079_de_2021.aspx#/</t>
  </si>
  <si>
    <t>Por el cual se adopta la revisión general del Plan de Ordenamiento Territorial de Bogotá D.C</t>
  </si>
  <si>
    <t>Por medio del cual se reglamenta el artículo 499 del Decreto Distrital 555 de 2021, se establecen las condiciones aplicables al procedimiento de legalización urbanística de asentamientos humanos en Bogotá D.C., y se dictan otras disposiciones.</t>
  </si>
  <si>
    <t>https://www.alcaldiabogota.gov.co/sisjur/normas/Norma1.jsp?i=140677#:~:text=Por%20medio%20del%20cual%20se,y%20se%20dictan%20otras%20disposiciones.</t>
  </si>
  <si>
    <t>Por el cual se dictan normas para el saneamiento de predios ocupados por asentamientos humanos ilegales y se dictan otras disposiciones.</t>
  </si>
  <si>
    <t>https://www.funcionpublica.gov.co/eva/gestornormativo/norma.php?i=159967</t>
  </si>
  <si>
    <t>Por el cual se modifica parcialmente el Decreto 1077 de 2015 Único Reglamentario del Sector Vivienda, Ciudad y Territorio, en lo relacionado con el estudio, trámite y expedición de las licencias urbanísticas y se dictan otras disposiciones.</t>
  </si>
  <si>
    <t>https://www.funcionpublica.gov.co/eva/gestornormativo/norma.php?i=175086</t>
  </si>
  <si>
    <t>Por medio del cual se reglamenta el artículo 499 del Decreto Distrital 555 de 2021, se establecen las condiciones aplicables al procedimiento de legalización urbanística de asentamientos humanos en Bogotá D.C., y se dictan otras disposiciones</t>
  </si>
  <si>
    <t>https://www.alcaldiabogota.gov.co/sisjur/normas/Norma1.jsp?i=140677#:~:text=del%20referido%20decreto%2C%20establece%20que,por%20viviendas%20de%20inter%C3%A9s%20social.</t>
  </si>
  <si>
    <t xml:space="preserve">Por el cual se adopta la revisión general del Plan de Ordenamiento Territorial de Bogotá D.C </t>
  </si>
  <si>
    <t xml:space="preserve">Artículos 502 a 504. </t>
  </si>
  <si>
    <t xml:space="preserve">https://www.alcaldiabogota.gov.co/sisjur/normas/Norma1.jsp?i=119582 </t>
  </si>
  <si>
    <t>Alcaldia de Bogotá </t>
  </si>
  <si>
    <t>PM04-PR02-Mejoramiento integral de los territorios priorizados en el crea urbana del Distrito Capital</t>
  </si>
  <si>
    <t>De acuerdo a las funciones dadas a la Secretaria Distrital del Hábitat en el marco del Mejoramiento Integral del Hábitat-PIMI</t>
  </si>
  <si>
    <t>Concejo de Bogotá D.C.</t>
  </si>
  <si>
    <t>Por medio del cual se adopta el plan de desarrollo económico, social, ambiental y de obras públicas del distrito capital 2024-2027- "Bogota Camina Segura"</t>
  </si>
  <si>
    <t xml:space="preserve">Nueva norma </t>
  </si>
  <si>
    <t>PM04-PR01 - Lineamientos de intervención en las actuaciones urbano-rural</t>
  </si>
  <si>
    <t>Por medio del cual se adopta el plan de desarrollo económico, social, ambiental y de obras públicas del distrito capital 2024-2027 “Bogotá Camina Segura</t>
  </si>
  <si>
    <t>Subdirección de Operaciones</t>
  </si>
  <si>
    <t>https://www.alcaldiabogota.gov.co/sisjur/normas/Norma1.jsp?i=155699#320</t>
  </si>
  <si>
    <t>Tratamientos urbanísticos</t>
  </si>
  <si>
    <t>Ministerio de Vivienda Ciudad y Territorio</t>
  </si>
  <si>
    <t>Por el cual se dictan normas de vivienda ciudad y territorio</t>
  </si>
  <si>
    <t>Titulo 2, capítulo 1, sección 4</t>
  </si>
  <si>
    <t>https://www.funcionpublica.gov.co/eva/gestornormativo/norma.php?i=77216</t>
  </si>
  <si>
    <t>A la fecha tiene 93 modificaciones y adiciones pero no ha sido derogada</t>
  </si>
  <si>
    <t>Se dictan normas tendientes a facilitar y promover el desarrollo urbano y el acceso a la vivienda</t>
  </si>
  <si>
    <t xml:space="preserve">Decreto Distrital </t>
  </si>
  <si>
    <t>Alcaldía Mayor de Bogotá </t>
  </si>
  <si>
    <t>Por medio del cual se modifica la estructural organizacional y las funciones de la Secretaria del Hábitat</t>
  </si>
  <si>
    <t>Artículos 1, 15 y 18</t>
  </si>
  <si>
    <t>https://www.alcaldiabogota.gov.co/sisjur/normas/Norma1.jsp?i=29824&amp;dt=S</t>
  </si>
  <si>
    <t>Se adopta el Plan de Ordenamiento territorial de Bogotá .</t>
  </si>
  <si>
    <t>Por medio del cual se compilan las disposiciones contenidas en los Decretos Distritales 619 de 2000 1y 469 de 2003.</t>
  </si>
  <si>
    <t>https://www.alcaldiabogota.gov.co/sisjur/normas/Norma1.jsp?i=13935</t>
  </si>
  <si>
    <t>Dejar la norma teniendo en cuenta que es aplicable bajo el marco de transición</t>
  </si>
  <si>
    <t>Se adopta el Plan de Ordenamiento territorial de Bogotá </t>
  </si>
  <si>
    <t>Por el cual se adopta la revisión general del Plan de Ordenamiento Territorial de Bogotá </t>
  </si>
  <si>
    <t>https://www.alcaldiabogota.gov.co/sisjur/normas/Norma1.jsp?i=119582&amp;dt=S</t>
  </si>
  <si>
    <t>Coordinación para la implementación de las políticas y estrategias distritales de carácter intersectorial.</t>
  </si>
  <si>
    <t>Artículo 5, 6 y 7, 28 y 29</t>
  </si>
  <si>
    <t>De los artículos citados (5, 6 y 7, 28 y 29) sólo el artículo 28 fue modificado por el art. 2, Decreto Distrital 415 de 2019.</t>
  </si>
  <si>
    <t>Ley de Desarrollo Territorial, que establece y fundamenta el ordenamiento del territorio</t>
  </si>
  <si>
    <t>Artículo 19, 29, 37 y 38</t>
  </si>
  <si>
    <t>Ley que define las políticas para ejecutar programas de vivienda de interés social rural y para la asignación de los subsidios</t>
  </si>
  <si>
    <t>Por El Cual Se Expide El Plan Nacional De Desarrollo 2022- 2026 Colombia Potencia Mundial De La Vida</t>
  </si>
  <si>
    <t>Establece las fuentes de financiación para la vivienda VIS Rural</t>
  </si>
  <si>
    <t>Por la cual se dictan disposiciones en materia de vivienda y hábitat</t>
  </si>
  <si>
    <t>Artículo 22</t>
  </si>
  <si>
    <t>Política Publica de Vivienda Rural</t>
  </si>
  <si>
    <t>Por el cual se adiciona el T¡tuloÿ10ÿa la Parte 1 del Libro 2 del Decreto 1077 de 2015ÿen relación con la Política Pública de Vivienda Rural</t>
  </si>
  <si>
    <t>https://www.funcionpublica.gov.co/eva/gestornormativo/norma.php?i=36913</t>
  </si>
  <si>
    <t>Licenciamiento urbanístico</t>
  </si>
  <si>
    <t>Por el cual se modifica parcialmente el Decretoÿ1077ÿde 2015 único Reglamentario del Sector Vivienda, Ciudad y Territorio, en lo relacionado con el estudio, Trámite y expedición de las licencias urbanísticas y se dictan otras disposiciones.</t>
  </si>
  <si>
    <t>Artículos 1, 2, 6 y 9</t>
  </si>
  <si>
    <t>Reglamenta el POT en materia de espacio público</t>
  </si>
  <si>
    <t>Alcalde Mayor de Bogotá</t>
  </si>
  <si>
    <t xml:space="preserve"> Por el cual se reglamentan las disposiciones sobre espacio público del Plan de Ordenamiento Territorial de Bogotá  D.C., y se dictan otras disposiciones
Por medio del cual se establece el Marco Regulatorio del Aprovechamiento Económico del Espacio Público en el Distrito Capital de Bogotá  y se dictan otras disposiciones</t>
  </si>
  <si>
    <t>https://www.alcaldiabogota.gov.co/sisjur/normas/Norma1.jsp?i=136537</t>
  </si>
  <si>
    <t>Por el cual se adopta el Manual de Espacio Público de Bogotá D.C., y se dictan otras disposiciones</t>
  </si>
  <si>
    <t>https://www.alcaldiabogota.gov.co/sisjur/normas/Norma1.jsp?dt=S&amp;i=143258</t>
  </si>
  <si>
    <t xml:space="preserve"> Lineamientos para la promoción, generación y acceso a soluciones habitacionales </t>
  </si>
  <si>
    <t>PM04-PR27 - Procedimiento de subsidios de vivienda rural</t>
  </si>
  <si>
    <t>Ley Marco de Vivienda</t>
  </si>
  <si>
    <t xml:space="preserve">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 </t>
  </si>
  <si>
    <t>Artículo 2</t>
  </si>
  <si>
    <t xml:space="preserve">Subdirección de Operaciones </t>
  </si>
  <si>
    <t>https://www.participacionbogota.gov.co/sites/default/files/2019-02/Decreto%20546%20de%202007%20Alcalde%20Mayor.pdf</t>
  </si>
  <si>
    <t>Por medio del cual se dictan disposiciones para la formulación del Plan Nacional de Construcción y Mejoramiento de Vivienda Rural</t>
  </si>
  <si>
    <t xml:space="preserve">Decreto - Ley </t>
  </si>
  <si>
    <t>Ministerio de Agricultura y Desarrollo Rural</t>
  </si>
  <si>
    <t>Por medio del cual se dictan disposiciones para la formulación del Plan Nacional de Construcción y Mejoramiento de Vivienda Rural, el cual es adoptado mediante la Resolución 179 de 2017 del Ministerio de Agricultura y Desarrollo rural.</t>
  </si>
  <si>
    <t>Por medio del cual se expide el Decreto único Reglamentario del Sector Administrativo Agropecuario, Pesquero y de Desarrollo Rural.</t>
  </si>
  <si>
    <t>Modificatorio del Decreto 1071 de 2015 en el cual se reglamenta el sector administrativo agropecuario, pesquero y rural</t>
  </si>
  <si>
    <t>Por medio del cual se modifica el Decreto 1071 de 2015, Decreto único Reglamentario del Sector Administrativo Agropecuario, Pesquero y de Desarrollo Rural, en lo relacionado con la reglamentación y valor del Subsidio Familiar de Vivienda de Interés Social Rural (VISR).</t>
  </si>
  <si>
    <t>https://www.funcionpublica.gov.co/eva/gestornormativo/norma.php?i=63522</t>
  </si>
  <si>
    <t>Actualiza un artículo del Decreto único Reglamentario del sector Administrativo Agropecuario, pesquero y rural</t>
  </si>
  <si>
    <t>Por medio del cual se modifica el artículo 2.2.1.2.2 del Decreto 1071 de 2015, Decreto único Reglamentario del Sector Administrativo Agropecuario, Pesquero y de Desarrollo Rural, relacionado con la modalidad de Mejoramiento de Vivienda y Saneamiento B Sico del Subsidio Familiar de Vivienda da Interés Social y Prioritario Rural".</t>
  </si>
  <si>
    <t>https://www.alcaldiabogota.gov.co/sisjur/normas/Norma1.jsp?i=1464&amp;dt=S</t>
  </si>
  <si>
    <t>Política Pública de Ruralidad en el Distrito Capital</t>
  </si>
  <si>
    <t>Por medio de la cual se delegan unas funciones a cargo del Despacho de la Secretaría Distrital de Hábitat.</t>
  </si>
  <si>
    <t>https://www.alcaldiabogota.gov.co/sisjur/normas/Norma1.jsp?i=25933</t>
  </si>
  <si>
    <t>Adopta lineamientos para promoción, generación y acceso a soluciones habitacionales</t>
  </si>
  <si>
    <t>Por el cual se adoptan los lineamientos para la promoción, generación y acceso a soluciones habitacionales y se dictan otras disposiciones.</t>
  </si>
  <si>
    <t>Se adopta el Plan de Desarrollo ?Un nuevo contrato social y ambiental para la Bogotá  del siglo XXI?.</t>
  </si>
  <si>
    <t>Concejo de Bogotá </t>
  </si>
  <si>
    <t>Por medio del cual se adopta el Plan de desarrollo económico, social, ambiental y de obras públicas del Distrito Capital 2020-2024 ?Un nuevo contrato social y ambiental para la Bogotá  del siglo XXI?.</t>
  </si>
  <si>
    <t>https://www.alcaldiabogota.gov.co/sisjur/normas/Norma1.jsp?i=93649</t>
  </si>
  <si>
    <t>Derogado por el art. 320, Acuerdo Distrital 927 de 2024, salvo los artículos 24, 31, 43, 54, 57, 70, 71, 77, 78, 83, 86, 87, 88, 89, 95, 102, 104, 109, 117, 125, 130, 133, 140, 141, 145</t>
  </si>
  <si>
    <t>Se adopta el reglamento operativo para el otorgamiento del subsidio de vivienda de interés social y prioritario rural.</t>
  </si>
  <si>
    <t>Ministerio de Agricultura y Desarrollo rural</t>
  </si>
  <si>
    <t>Por medio de la cual se adopta el reglamento operativo para el otorgamiento del subsidio de vivienda de interés social y prioritario rural.</t>
  </si>
  <si>
    <t>https://www.minagricultura.gov.co/SIG/DocumentosNormograma/RESOLUCI%C3%93N%20NO.%20000116%20DE%202019.pdf</t>
  </si>
  <si>
    <t>Se adopta el Plan de Acción de la Política Publica de Ecourbanismo y Construcción Sostenible de Bogotá , Distrito Capital 2014-2024.</t>
  </si>
  <si>
    <t>Tiene como objetivo reorientar las  actuaciones de urbanismo y construcción de Bogotá  hacia un enfoque de desarrollo sostenible, contribuyendo con la transformación de un territorio resiliente que mitigue y se adapte al cambio climático.</t>
  </si>
  <si>
    <t>https://www.sdp.gov.co/sites/default/files/resolu_1319_2015_1.pdf</t>
  </si>
  <si>
    <t>El Artículo 117 del Decreto Distrital 555 de 2021 denominado "Política Distrital de Ecourbanismo y Construcción Sostenible"  reemplaza la Política Pública Distrital de Ecourbanismo y Construcción Sostenible definida mediante el Decreto 566 de 2014, la Resolución 1319 de 2015 y el Decreto Distrital 613 de 2015.</t>
  </si>
  <si>
    <t>Por la cual se dictan disposiciones generales para la protección de datos personales</t>
  </si>
  <si>
    <t xml:space="preserve">Congreso de Colombia </t>
  </si>
  <si>
    <t>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 como el derecho a la información consagrado en el artículo 20 de la misma.</t>
  </si>
  <si>
    <t>https://www.funcionpublica.gov.co/eva/gestornormativo/norma.php?i=49981</t>
  </si>
  <si>
    <t>Congreso de Colombia</t>
  </si>
  <si>
    <t>Tiene por objeto reconocer la política publica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</si>
  <si>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Por el cual se adopta la revisión general del Plan de Ordenamiento Territorial de Bogotá .</t>
  </si>
  <si>
    <t>Alcaldía de Bogotá </t>
  </si>
  <si>
    <t>Decreto distrital No. 555 del 29 de diciembre del 2021, por el cual se adopta la revisión general del Plan de Ordenamiento Territorial de Bogotá .</t>
  </si>
  <si>
    <t>Se adopta el Reglamento operativo para el otorgamiento del subsidio de vivienda de interés social y prioritario rural.</t>
  </si>
  <si>
    <t>Secretaria Distrital del H btat</t>
  </si>
  <si>
    <t>Por medio de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</si>
  <si>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https://www.habitatbogota.gov.co/transparencia/normatividad/proyectos-normativos/proyecto-resolucion-medio-cual-se-modifica-resolucion-586-2021-su-vez-modificada-resolucion-770-2021</t>
  </si>
  <si>
    <t>Modifica la Resolución 586 de 2021, respecto a los requisitos para ser beneficiario de los subsidios distritales de vivienda.</t>
  </si>
  <si>
    <t>Por medio de la cual se modifica la Resolución 586 de 2021 "Por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</si>
  <si>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https://www.habitatbogota.gov.co/transparencia/normatividad/normatividad-de-la-entidad-o-autoridad</t>
  </si>
  <si>
    <t xml:space="preserve"> Por medio de la cual se adopta la Política Publica de Vivienda de Interés Social Rural;  se adopta la metodología de focalización de beneficiarios del Subsidio Familiar de Vivienda Rural</t>
  </si>
  <si>
    <t>Tiene por objeto adoptar la Política Publica de Vivienda de Interés Social Rural; adoptar la metodología de focalización de beneficiarios del Subsidio Familiar de Vivienda Rural; reglamentar el Subsidio Familiar de Vivienda Rural en sus modalidades de Vivienda Nueva de Interés Social Rural y Mejoramiento de Vivienda Rural; y reglamentar el otorgamiento del Subsidio Familiar de Vivienda Rural para la población restituida. Se aplicar  en todas las zonas definidas como suelo rural en los Planes de Ordenamiento Territorial, PBOT y EOT de cada municipio del país</t>
  </si>
  <si>
    <t>https://www.minsalud.gov.co/Normatividad_Nuevo/Resoluci%C3%B3n%20No.%20536%20de%202020.pdf</t>
  </si>
  <si>
    <t>Por la cual se adopta el Plan Nacional de Construcción y Mejoramiento de Vivienda de Interés Social Rural- PNVISR en el marco de la Política pública de Vivienda de Interés Social Rural</t>
  </si>
  <si>
    <t xml:space="preserve">Adopta el plan nacional de construcción y mejoramiento de vivienda de interés social rural, en el marco de la política pública de vivienda de interés social rural.  </t>
  </si>
  <si>
    <t>https://minvivienda.gov.co/normativa/resolucion-410-de-2021</t>
  </si>
  <si>
    <t>Artículo 19, 27, 37 y 38</t>
  </si>
  <si>
    <t>Política pública de Vivienda Rural</t>
  </si>
  <si>
    <t>Por el cual se adiciona el T¡tuloÿ10ÿa la Parte 1 del Libro 2 del Decreto 1077 de 2015ÿen relación con la Política pública de Vivienda Rural</t>
  </si>
  <si>
    <t>Modifica el reglamento operativo para asignación de subsidios de vivienda</t>
  </si>
  <si>
    <t>Por medio de la cual se modifica la Resolución 586 de 2021, a su vez modificada por la Resoluci¢nÿ770ÿde 2021, que adopte¢ el reglamento operativo para el otorgamiento, asignación y ejecución de subsidios de vivienda en las modalidades de vivienda progresiva, habitabilidad, vivienda rural en sus diferentes tipos de intervención según los componentes del subsidio y se dictan otras disposiciones</t>
  </si>
  <si>
    <t>https://www.habitatbogota.gov.co/transparencia/normatividad/resoluciones/resolucion-481-del-28-julio-2022</t>
  </si>
  <si>
    <t>Por medio de la cual se adopta la reglamentación del Programa de Subsidio Distrital de Vivienda “Reactiva Tu Compra, Reactiva Tu Hogar”, de conformidad con lo dispuesto en el Decreto Distrital 145 de 2021, modificado por el Decreto Distrital 241 de 2022</t>
  </si>
  <si>
    <t xml:space="preserve">Por medio de la cual se adopta la reglamentación del Programa de Subsidio Distrital de Vivienda “Reactiva Tu Compra, Reactiva Tu Hogar”, de conformidad con lo dispuesto en el Decreto Distrital 145 de 2021, modificado por el Decreto Distrital 241 de 2022
</t>
  </si>
  <si>
    <t>https://www.alcaldiabogota.gov.co/sisjur/normas/Norma1.jsp?i=154382</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</si>
  <si>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</si>
  <si>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https://www.alcaldiabogota.gov.co/sisjur/normas/Norma1.jsp?i=124582</t>
  </si>
  <si>
    <t xml:space="preserve">
DECRETO 241 DE 2022
(Junio 13)
Precisar que articulos se mantienen vigentes. 
Derogado a excepción de los artículos 1, 2 y 3, por el art. 58, Decreto Distrital 431 de 2024.
Por medio del cual se modifican los Decretos Distritales 213 de 2020 y 145 de 2021 relacionados con el Manual de Of </t>
  </si>
  <si>
    <t xml:space="preserve">PM04-PR28 Estudios y/o diseños para la implementación y/o ejecución de las intervenciones en las actuaciones urbano-rural  </t>
  </si>
  <si>
    <t>Reconoce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 bita dignos para todos los colombianos.</t>
  </si>
  <si>
    <t>Por medio de la cual se dictan disposiciones en materia de vivienda y hábitat.</t>
  </si>
  <si>
    <t>Ley que adopta el Plan Nacional de Desarrollo.</t>
  </si>
  <si>
    <t>Por el cual se expide el Plan Nacional de Desarrollo 2022-2026 "Colombia Potencia Mundial de la Vida”</t>
  </si>
  <si>
    <t>Artículos 3, 25 a 64</t>
  </si>
  <si>
    <t>Principal instrumento de coordinación y planificación de la producción estadística del país</t>
  </si>
  <si>
    <t>Por la cual se expiden disposiciones sobre las estadísticas oficiales en el país</t>
  </si>
  <si>
    <t>https://www.dane.gov.co/files/acerca/Normatividad/leyes/Ley2335de2023.pdf</t>
  </si>
  <si>
    <t>Saneamiento de predios rurales y titulación.</t>
  </si>
  <si>
    <t>Por la cual se establece un proceso verbal sumario para otorgar títulos de propiedad al poseedor material de inmuebles urbanos y rurales de pequeña entidad económica.</t>
  </si>
  <si>
    <t>https://www.funcionpublica.gov.co/eva/gestornormativo/norma.php?i=48379</t>
  </si>
  <si>
    <t>Beneficios para las mujeres de la ruralidad.</t>
  </si>
  <si>
    <t>Por la cual se dictan normas para favorecer a las mujeres rurales.</t>
  </si>
  <si>
    <t>http://www.secretariasenado.gov.co/senado/basedoc/ley_0731_2002.html</t>
  </si>
  <si>
    <t>Ley de Desarrollo Territorial, que establece y fundamenta el ordenamiento del territorio.</t>
  </si>
  <si>
    <t xml:space="preserve"> El articulo 27 fue modificado por el artículo 29 de la Ley 2079 de 2021</t>
  </si>
  <si>
    <t>Ley de servicios públicos.</t>
  </si>
  <si>
    <t xml:space="preserve">ley </t>
  </si>
  <si>
    <t>Por  la cual se establece el régimen de los servicios públicos domiciliarios y se dictan otras disposiciones.</t>
  </si>
  <si>
    <t>Se trata de una norma de referencia para las actuaciones relativas a los procesos urbanísticos en el Distrito Capital.</t>
  </si>
  <si>
    <t>Por el cual se dictan normas sobre planes de desarrollo municipal, compraventa y expropiación de bienes y se dictan otras disposiciones.</t>
  </si>
  <si>
    <t>https://www.funcionpublica.gov.co/eva/gestornormativo/norma.php?i=1175</t>
  </si>
  <si>
    <t>Establece las normas para suelo rural.</t>
  </si>
  <si>
    <t>Por el cual se reglamentan las disposiciones de las Leyes 99 de 1993 y 388 de 1997 relativas a las determinantes de ordenamiento del suelo rural y al desarrollo de actuaciones urbanísticas de parcelación y edificación en este tipo de suelo y se adoptan otras disposiciones.</t>
  </si>
  <si>
    <t>https://www.funcionpublica.gov.co/eva/gestornormativo/norma.php?i=26993</t>
  </si>
  <si>
    <t>Decreto único Reglamentario del Sector Ambiente y Desarrollo Sostenible a partir de la fecha de su expedición.</t>
  </si>
  <si>
    <t>https://www.funcionpublica.gov.co/eva/gestornormativo/norma.php?i=78153</t>
  </si>
  <si>
    <t>Tiene 42 modificaciones y adiciones pero sigue vigente</t>
  </si>
  <si>
    <t>Determina las normas de ordenamiento territorial, y la reglamentación sobre instrumentos de planeamiento, gestión y financiación, y sobre licenciamiento urbanístico.</t>
  </si>
  <si>
    <t>Por el cual se dictan normas de vivienda ciudad y territorio.</t>
  </si>
  <si>
    <t>Adopta la Política de Vivienda Rural.</t>
  </si>
  <si>
    <t>"Por el cual se adiciona el Título 10 a la Parte 1 del Libro 2 del Decreto 1077 de 2015 en relación con la Política Pública de Vivienda Rural'</t>
  </si>
  <si>
    <t>Simplificación, racionalización, automatización y virtualización del proceso de tramites relacionados con proyectos urbanísticos y de construcción.</t>
  </si>
  <si>
    <t>Por medio del cual se actualizan y unifican las normas comunes a la reglamentación de las Unidades de Planeamiento Zonal y se dictan otras disposiciones.</t>
  </si>
  <si>
    <t>https://www.alcaldiabogota.gov.co/sisjur/normas/Norma1.jsp?i=65160</t>
  </si>
  <si>
    <t>Participación ciudadana.</t>
  </si>
  <si>
    <t>Por medio del cual se reglamenta la política de incentivos para la generación de proyectos de renovación urbana que promueven la protección de los propietarios y moradores originales y su vinculación a dichos proyectos y se dictan otras disposiciones.</t>
  </si>
  <si>
    <t>https://www.alcaldiabogota.gov.co/sisjur/normas/Norma1.jsp?i=70994&amp;dt=S</t>
  </si>
  <si>
    <t>Se dictan normas tendientes a facilitar y promover el desarrollo urbano y el acceso a la vivienda.</t>
  </si>
  <si>
    <t>Alcalde Mayor de Bogotá </t>
  </si>
  <si>
    <t>Por medio del cual se modifica la estructural organizacional y las funciones de la Secretaria del Hábitat.</t>
  </si>
  <si>
    <t xml:space="preserve"> Modificado por el art. 23, Decreto Distrital 527 de 2014 </t>
  </si>
  <si>
    <t>Adopta los lineamientos de la Política Pública de Mujeres y Equidad de Género</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</si>
  <si>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</si>
  <si>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https://www.alcaldiabogota.gov.co/sisjur/normas/Norma1.jsp?i=60027</t>
  </si>
  <si>
    <t>Reglamenta el POT en materia de equipamientos</t>
  </si>
  <si>
    <t>Por medio del cual se adopta el Plan del Sistema de Cuidado y Servicios Sociales del Plan de Ordenamiento Territorial de Bogotá D.C.</t>
  </si>
  <si>
    <t>https://www.alcaldiabogota.gov.co/sisjur/normas/Norma1.jsp?i=147657</t>
  </si>
  <si>
    <t>Reglamenta el POT en materia de movilidad</t>
  </si>
  <si>
    <t>Por medio del cual se adopta el Plan de Movilidad Sostenible y Segura de Bogotá D.C.</t>
  </si>
  <si>
    <t>https://www.movilidadbogota.gov.co/web/plan_de_movilidad_sostenible_y_segura</t>
  </si>
  <si>
    <t>Reglamenta el POT en materia de las UPL Sur Oriente</t>
  </si>
  <si>
    <t xml:space="preserve">Por medio del cual se reglamentan las Unidades de Planeamiento Local - UPE Arborizadora.
Lucero, Rafael Uribe. San Cristóbal. Tunjuelito y Usme Entre nubes, que conforman el sector Sur
Oriente, y se dictan otras disposiciones" </t>
  </si>
  <si>
    <t>www.sdp.gov.co</t>
  </si>
  <si>
    <t>Link no habilitado</t>
  </si>
  <si>
    <t>Reglamenta el POT en materia de actuaciones estratégicas</t>
  </si>
  <si>
    <t xml:space="preserve">Secretaria Distrital de Planeación </t>
  </si>
  <si>
    <t>Por la cual se adoptan las directrices para la definición de lo público para la formulación de la
Actuación Estratégica 20 de Julio”</t>
  </si>
  <si>
    <t xml:space="preserve">Dejar la norma teniendo en cuenta que es aplicable bajo el marco de transición
Precisar qué art se mantienen aplicables </t>
  </si>
  <si>
    <t xml:space="preserve">Acuerdo Distrital </t>
  </si>
  <si>
    <t>Se encuentra derogada por el Acuerdo 927 de 2024  salvo los artículos 24, 31, 43, 54, 57, 70, 71, 77, 78, 83, 86, 87, 88, 89, 95, 102, 104, 109, 117, 125, 130, 133, 140, 141, 145.</t>
  </si>
  <si>
    <t>RAS  rural.</t>
  </si>
  <si>
    <t>Min Vivienda</t>
  </si>
  <si>
    <t>RAS Rural (Requisitos técnicos para el desarrollo de proyectos de saneamiento básico rurales.</t>
  </si>
  <si>
    <t>https://www.cra.gov.co/sites/default/files/marco-legal/2018-08/RESOLUCION-CRA-844-DE-2018.pdf</t>
  </si>
  <si>
    <t>Adopta la metodología de focalización de beneficiarios del Subsidio Familiar de Vivienda Rural</t>
  </si>
  <si>
    <t>Adopta la Política Pública de Vivienda de Interés Social Rural; adoptar la metodología de focalización de beneficiarios del Subsidio Familiar de Vivienda Rural; reglamentar el Subsidio Familiar de Vivienda Rural en sus modalidades de Vivienda Nueva de Interés Social Rural y Mejoramiento de Vivienda Rural.</t>
  </si>
  <si>
    <t>https://www.alcaldiabogota.gov.co/sisjur/normas/Norma1.jsp?i=91884</t>
  </si>
  <si>
    <t>Requisitos escrituración programa de vivienda gratuita</t>
  </si>
  <si>
    <t>Por el cual se establecen unas disposiciones para los notarios y registradores de instrumentos públicos en el marco del Programa de Vivienda Gratuita</t>
  </si>
  <si>
    <t>https://www.funcionpublica.gov.co/eva/gestornormativo/norma.php?i=53734#:~:text=Por%20el%20cual%20se%20establecen,del%20Programa%20de%20Vivienda%20Gratuita.</t>
  </si>
  <si>
    <t>PM04-PR24 - Participación ciudadana en la gestión territorial</t>
  </si>
  <si>
    <t>Mecanismos de participación ciudadana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</si>
  <si>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</si>
  <si>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2. 152, 270, 342</t>
  </si>
  <si>
    <t>Art 2: ?Son fines esenciales del Estado: servir a la comunidad, (?) facilitar la participación de todos en las decisiones que los afectan y en la vida económica, política, administrativa y cultural de la Nación (?)?
Art 152: ?Mediante las leyes estatutarias, el Congreso de la República  regular las siguientes materias: (?) d) Instituciones y mecanismos de participación ciudadana.?
Art 270: ?La ley organizar las formas y los sistemas de participación ciudadana que permitan vigilar la gestión publica que se cumpla en los diversos niveles administrativos y sus resultados.?
Art 342: ?La correspondiente ley orgánica reglamentar todo lo relacionado (?) as¡ como los procedimientos conforme a los cuales se hará efectiva la participación ciudadana en la discusión de los planes de desarrollo, y las modificaciones correspondientes(?)?</t>
  </si>
  <si>
    <t xml:space="preserve">Subdirección de Participación y Relaciones con la Comunidad </t>
  </si>
  <si>
    <t>Transparencia y prevención de la corrupción.</t>
  </si>
  <si>
    <t>Los proyectos de inversión de las Localidades podrán ser complementados con recursos de cofinanciación de las entidades, cuando estos sean concurrentes con los planes, programas y proyectos de la Administración Central.</t>
  </si>
  <si>
    <t>Participación ciudadana</t>
  </si>
  <si>
    <t>Por medio del cual se racionalizan y actualizan las instancias de coordinación del Sector Gobierno</t>
  </si>
  <si>
    <t xml:space="preserve">Artículos 2, 3 y 8 Del decreto 375 del 2019.  </t>
  </si>
  <si>
    <t>Campos de aplicación, sistemas de control interno y actuaciones administrativas.</t>
  </si>
  <si>
    <t>https://www.alcaldiabogota.gov.co/sisjur/normas/Norma1.jsp?i=85025</t>
  </si>
  <si>
    <t>Por el cual se establece la Estrategia de Gobierno Electrónico de los organismos y de las entidades de Bogotá, Distrito Capital y se dictan otras disposiciones.</t>
  </si>
  <si>
    <t>Art 1. 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propender por la reducción de los costos de los trámites, de los procesos y de los procedimientos, para los administrados y la Administración Publica, y por la consecución de objetivos de desarrollo social, fortalecimiento institucional, gobernabilidad y competitividad.</t>
  </si>
  <si>
    <t>https://www.alcaldiabogota.gov.co/sisjur/normas/Norma1.jsp?i=28134</t>
  </si>
  <si>
    <t>Ordenamiento Territorial - participación</t>
  </si>
  <si>
    <t>Por el cual se reglamentan las Comisiones Intersectoriales del Distrito Capital</t>
  </si>
  <si>
    <t>Arts. 2, 6, 11, 13, 28, 30, 32, 34-37</t>
  </si>
  <si>
    <t>Participación en el ordenamiento territorial</t>
  </si>
  <si>
    <t>Por la cual se modifica la Ley 9 de 1989, y la Ley 2 de 1991 y se dictan otras disposiciones</t>
  </si>
  <si>
    <t>Artículos 4, 22, 25</t>
  </si>
  <si>
    <t>https://www.alcaldiabogota.gov.co/sisjur/normas/Norma1.jsp?i=339</t>
  </si>
  <si>
    <t>Por la cual se dictan disposiciones en materia de promoción y protección del derecho a la participación democrática.</t>
  </si>
  <si>
    <t>Art 2</t>
  </si>
  <si>
    <t>https://www.alcaldiabogota.gov.co/sisjur/normas/Norma1.jsp?i=62230</t>
  </si>
  <si>
    <t>Por la cual se dictan normas sobre mecanismos de participación ciudadana.</t>
  </si>
  <si>
    <t>Artículo 2, 10 Titulo V (Art. 50-57). Título IX( Art. 81-89). Titulo XI (Art. 99-100)</t>
  </si>
  <si>
    <t>Cabildo abierto, procedimiento, mecanismos de participación ciudadana.</t>
  </si>
  <si>
    <t>https://www.alcaldiabogota.gov.co/sisjur/normas/Norma1.jsp?i=330</t>
  </si>
  <si>
    <t>Por medio del cual se reglamentan los Consejos Locales de Gobierno, y se dictan otras disposiciones</t>
  </si>
  <si>
    <t>https://www.alcaldiabogota.gov.co/sisjur/normas/Norma1.jsp?i=83244</t>
  </si>
  <si>
    <t>Veedora ciudadana</t>
  </si>
  <si>
    <t>Por medio de la cual se reglamentan las veedurías ciudadanas.</t>
  </si>
  <si>
    <t>Artículo 17.˜Derechos de las veedurías:</t>
  </si>
  <si>
    <t>https://www.funcionpublica.gov.co/eva/gestornormativo/norma.php?i=10570#:~:text=Las%20veedur%C3%ADas%20deben%20obrar%20en,por%20mayor%C3%ADa%20absoluta%20de%20votos.</t>
  </si>
  <si>
    <t>Determina las funciones de la Subdirección de Participación y relaciones con˜la˜Comunidad</t>
  </si>
  <si>
    <t>ALCALDIA MAYOR DE BOGOTA</t>
  </si>
  <si>
    <t xml:space="preserve">Art. 19 </t>
  </si>
  <si>
    <t>DISTRITAL</t>
  </si>
  <si>
    <t xml:space="preserve">PM04-PR31 Procedimiento del Menú Participa en la sede electrónica </t>
  </si>
  <si>
    <t>Por medio del cual se adopta la Política Pública de Participación Incidente del Distrito Capital 2023 - 2034 y se dictan otras disposiciones</t>
  </si>
  <si>
    <t>https://www.alcaldiabogota.gov.co/sisjur/normas/Norma1.jsp?i=150119</t>
  </si>
  <si>
    <t>https://www.alcaldiabogota.gov.co/sisjur/normas/Norma1.jsp?i=10570</t>
  </si>
  <si>
    <t xml:space="preserve">Resolucion </t>
  </si>
  <si>
    <t>Límites máximos permisibles de emisión de contaminantes</t>
  </si>
  <si>
    <t>Ministerio de Ambiente y Desarrollo Sostenible</t>
  </si>
  <si>
    <t>Por la cual se reglamentan los límites máximos permisibles de emisión de contaminantes que deberán cumplir las fuentes móviles terrestres, se reglamentan los artículos 2.2.5.1.6.1, 2.2.5.1.8.2 y 2.2.5.1.8.3 del Decreto 1076 de 2015 y se adoptan otras disposiciones</t>
  </si>
  <si>
    <t>Art. 12, 14, 15, 16 y 17</t>
  </si>
  <si>
    <t>https://www.alcaldiabogota.gov.co/sisjur/normas/Norma1.jsp?i=137537#50</t>
  </si>
  <si>
    <t>Nueva norma</t>
  </si>
  <si>
    <t>Prevención y control de la contaminación atmosférica y la protección de la calidad del air</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</si>
  <si>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</si>
  <si>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https://www.alcaldiabogota.gov.co/sisjur/normas/Norma1.jsp?i=1479&amp;dt=S</t>
  </si>
  <si>
    <t xml:space="preserve">Gestión Territorial del Hábitat	Subdirección de Operaciones 	Subdirección de Operaciones </t>
  </si>
  <si>
    <t>Por medio del cual se modifica parcialmente el Decreto 948 de 1995 que contiene el Reglamento de Protección y Control de la Calidad del Aire</t>
  </si>
  <si>
    <t xml:space="preserve">http://www.alcaldiabogota.gov.co/sisjur/normas/Norma1.jsp?i=7128 </t>
  </si>
  <si>
    <t>Niveles permisibles de emisión de contaminantes producidos por las fuentes móviles con motor a gasolina y diesel.</t>
  </si>
  <si>
    <t>DAMA (hoy Secretaría Distrital de Ambiente)l</t>
  </si>
  <si>
    <t>Por la cual se reglamentan los niveles permisibles de emisión de contaminantes producidos por las fuentes móviles con motor a gasolina y diesel.</t>
  </si>
  <si>
    <t xml:space="preserve">http://www.alcaldiabogota.gov.co/sisjurMantenimiento/normas/Norma1.jsp?i=1002 </t>
  </si>
  <si>
    <t>modifica el artículo 38 del Decreto 948 de 1995</t>
  </si>
  <si>
    <t>Por el cual se modifica el artículo 38 del Decreto 948 de 1995, modificado por el artículo 3 del Decreto 2107 de 1995</t>
  </si>
  <si>
    <t>https://www.alcaldiabogota.gov.co/sisjur/normas/Norma1.jsp?i=86317</t>
  </si>
  <si>
    <t>Código de Policía de Bogotá, D.C.</t>
  </si>
  <si>
    <t>Por la cual se expide el Código de Policía de Bogotá, D.C.</t>
  </si>
  <si>
    <t>TITULO V
PARA CONSERVAR Y PROTEGER EL AMBIENTE</t>
  </si>
  <si>
    <t>55 al 63</t>
  </si>
  <si>
    <t>https://www.alcaldiabogota.gov.co/sisjur/normas/Norma1.jsp?i=6671</t>
  </si>
  <si>
    <t>Colocación, características y medidas de las vallas publicitarias y promocionales, letreros y avisos</t>
  </si>
  <si>
    <t>Ministerio de Transporte</t>
  </si>
  <si>
    <t>Por la cual se reglamenta la ubicación, colocación, características y medidas de las vallas publicitarias y promocionales, letreros y avisos</t>
  </si>
  <si>
    <t>https://www.alcaldiabogota.gov.co/sisjur/normas/Norma1.jsp?i=8291</t>
  </si>
  <si>
    <t xml:space="preserve"> Emisión de ruido y ruido ambiental</t>
  </si>
  <si>
    <t>Ministerio de Ambiente, Vivienda y Desarrollo Territorial</t>
  </si>
  <si>
    <t>Por la cual se establece la norma nacional de emisión de ruido y ruido ambiental</t>
  </si>
  <si>
    <t>https://www.alcaldiabogota.gov.co/sisjur/normas/Norma1.jsp?i=19982</t>
  </si>
  <si>
    <t>Usos del agua y residuos líquidos</t>
  </si>
  <si>
    <t>Por el cual se reglamenta parcialmente el Título I de la Ley 9ª de 1979, así como el Capítulo II del Título VI -Parte III- Libro II del Decreto-ley 2811 de 1974 en cuanto a usos del agua y residuos líquidos y se dictan otras disposiciones</t>
  </si>
  <si>
    <t>24, 25, 14, 43, 45, 46, 47,49, 50 y 62</t>
  </si>
  <si>
    <t>https://www.alcaldiabogota.gov.co/sisjur/normas/Norma1.jsp?i=40620</t>
  </si>
  <si>
    <t xml:space="preserve">Control y manejo de los vertimientos </t>
  </si>
  <si>
    <t>Secretaría Distrital de Ambiente</t>
  </si>
  <si>
    <t>Por la cual se establece la norma técnica, para el control y manejo de los vertimientos realizados a la red de alcantarillado público en el Distrito Capital</t>
  </si>
  <si>
    <t>https://www.alcaldiabogota.gov.co/sisjur/normas/Norma1.jsp?dt=S&amp;i=37051</t>
  </si>
  <si>
    <t>Instalación de equipos, sistemas e implementos de bajo consumo de agua.</t>
  </si>
  <si>
    <t>Por el cual se reglamenta el artículo 15 de la Ley 373 de 1997 en relación con la instalación de equipos, sistemas e implementos de bajo consumo de agua</t>
  </si>
  <si>
    <t>2, 4, 6 y 7</t>
  </si>
  <si>
    <t>https://www.alcaldiabogota.gov.co/sisjur/normas/Norma1.jsp?i=3333</t>
  </si>
  <si>
    <t>Transporte de agua en carrotanque, lavado y desinfección de tanques de almacenamiento domiciliario</t>
  </si>
  <si>
    <t>Secretaría Distrital de Salud</t>
  </si>
  <si>
    <t>por la cual se reglamentan las condiciones para transporte de agua en carrotanque, lavado y desinfección de tanques de almacenamiento domiciliario y Empresas que realizan la actividad de lavado y desinfección de tanques domiciliarios.</t>
  </si>
  <si>
    <t>programa para el uso eficiente y ahorro del agua</t>
  </si>
  <si>
    <t>Lay</t>
  </si>
  <si>
    <t>por la cual se establece el programa para el uso eficiente y ahorro del agua</t>
  </si>
  <si>
    <t>1 y 12</t>
  </si>
  <si>
    <t>https://www.alcaldiabogota.gov.co/sisjur/normas/Norma1.jsp?i=342</t>
  </si>
  <si>
    <t>manejo, transporte y disposición final de escombros y materiales de construcción</t>
  </si>
  <si>
    <t>Por el cual se regula el manejo, transporte y disposición final de escombros y materiales de construcción</t>
  </si>
  <si>
    <t>https://www.alcaldiabogota.gov.co/sisjur/normas/Norma1.jsp?i=1838</t>
  </si>
  <si>
    <t>Prestación del servicio público de aseo</t>
  </si>
  <si>
    <t>Por el cual se reglamenta la prestación del servicio público de aseo</t>
  </si>
  <si>
    <t>17, 20, 23, 82, 86, 109, 110, 111</t>
  </si>
  <si>
    <t>https://www.alcaldiabogota.gov.co/sisjur/normas/Norma1.jsp?i=56035</t>
  </si>
  <si>
    <t>Procedimientos para la gestión de aceites usados</t>
  </si>
  <si>
    <t>Por la cual se adopta el manual de normas y procedimientos para la gestión de aceites usados en el Distrito Capita</t>
  </si>
  <si>
    <t>https://www.alcaldiabogota.gov.co/sisjur/normas/Norma1.jsp?i=9846</t>
  </si>
  <si>
    <t>Residuos o desechos peligrosos generados en el marco de la gestión integral</t>
  </si>
  <si>
    <t>Por el cual se reglamenta parcialmente la prevención y el manejo de los residuos o desechos peligrosos generados en el marco de la gestión integral</t>
  </si>
  <si>
    <t>10,11,12,27 y 28</t>
  </si>
  <si>
    <t>https://www.alcaldiabogota.gov.co/sisjur/normas/Norma1.jsp?i=18718</t>
  </si>
  <si>
    <t>Guía de Manejo Ambiental para el Sector de La Construcción</t>
  </si>
  <si>
    <t>Por la cual se adopta la Guía de Manejo Ambiental para el Sector de La Construcción y se toman otras determinaciones</t>
  </si>
  <si>
    <t>https://www.alcaldiabogota.gov.co/sisjur/normas/Norma1.jsp?i=54076</t>
  </si>
  <si>
    <t>Gestión integral de los residuos generados en las actividades de Construcción y Demolición (RCD)</t>
  </si>
  <si>
    <t>Por la cual se reglamenta la gestión integral de los residuos generados en las actividades de Construcción y Demolición (RCD) y se dictan otras disposiciones</t>
  </si>
  <si>
    <t>1 al  7, 13 al 15, 19 al 21</t>
  </si>
  <si>
    <t>https://www.alcaldiabogota.gov.co/sisjur/normas/Norma1.jsp?i=68359</t>
  </si>
  <si>
    <t>Manual de Compensaciones Ambientales del Componente Biótico</t>
  </si>
  <si>
    <t>Por la cual se adopta la actualización del Manual de Compensaciones Ambientales del Componente Biótico y se toman otras determinaciones</t>
  </si>
  <si>
    <t>https://www.alcaldiabogota.gov.co/sisjur/normas/Norma1.jsp?i=110078</t>
  </si>
  <si>
    <t>Compensación por endurecimiento de zonas verdes por desarrollo de obras de infraestructura</t>
  </si>
  <si>
    <t>Secretaría Distrital de Ambiente - Secretaría Distrital de Planeación</t>
  </si>
  <si>
    <t>Por medio de la cual se establecen los lineamientos y procedimientos para la Compensación por endurecimiento de zonas verdes por desarrollo de obras de infraestructura, en cumplimiento del Acuerdo Distrital 327 de 2008</t>
  </si>
  <si>
    <t>https://www.alcaldiabogota.gov.co/sisjur/normas/Norma1.jsp?i=83356</t>
  </si>
  <si>
    <t>Gestión integral de Residuos de Construcción y Demolición (RCD)</t>
  </si>
  <si>
    <t>Por la cual se modifica la Resolución 0472 de 2017 sobre la gestión integral de Residuos de Construcción y Demolición (RCD) y se adoptan otras disposiciones</t>
  </si>
  <si>
    <t>Art. 1, 4 al 5, 9 y del 11 al 12</t>
  </si>
  <si>
    <t>https://www.alcaldiabogota.gov.co/sisjur/normas/Norma1.jsp?i=119018</t>
  </si>
  <si>
    <t>Compensación por aprovechamiento forestal de árboles aislados en el perímetro urbano de la ciudad de Bogotá D.C</t>
  </si>
  <si>
    <t>Por la cual se actualizan e incluyen nuevos factores para el cálculo de la compensación por aprovechamiento forestal de árboles aislados en el perímetro urbano de la ciudad de Bogotá D.C. y se adoptan otras determinaciones</t>
  </si>
  <si>
    <t>https://www.alcaldiabogota.gov.co/sisjur/normas/Norma1.jsp?i=117438</t>
  </si>
  <si>
    <t>Desarrollo de la apicultura en Colombia</t>
  </si>
  <si>
    <t>Por medio de la cual se crean mecanismos para el fomento y desarrollo de la apicultura en Colombia y se dictan otras disposiciones</t>
  </si>
  <si>
    <t>https://www.alcaldiabogota.gov.co/sisjur/normas/Norma1.jsp?i=120232&amp;dt=S</t>
  </si>
  <si>
    <t>gestión integral de los Residuos de Construcción y Demolición - RCD</t>
  </si>
  <si>
    <t>Por el cual se adopta el modelo y los lineamientos para la gestión integral de los Residuos de Construcción y Demolición - RCD en Bogotá D.C., y se dictan otras disposiciones</t>
  </si>
  <si>
    <t>https://www.alcaldiabogota.gov.co/sisjur/normas/Norma1.jsp?i=150476</t>
  </si>
  <si>
    <t>Acuerdo Escazú</t>
  </si>
  <si>
    <t>Por medio de la cual se aprueba el “Acuerdo regional sobre el acceso a la información, la participación pública y el acceso a la justicia en asuntos ambientales en América Latina y el Caribe”, adoptado en Escazú, Costa Rica, el 4 de marzo de 2018</t>
  </si>
  <si>
    <t>https://www.alcaldiabogota.gov.co/sisjur/normas/Norma1.jsp?i=129713</t>
  </si>
  <si>
    <t>Emergencia climática en Bogotá D.C</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</si>
  <si>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</si>
  <si>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https://www.alcaldiabogota.gov.co/sisjur/normas/Norma1.jsp?i=103745</t>
  </si>
  <si>
    <t>uso racional y eficiente de la energía</t>
  </si>
  <si>
    <t>Mediante la cual se fomenta el uso racional y eficiente de la energía, se promueve la utilización de energías alternativas y se dictan otras disposiciones.</t>
  </si>
  <si>
    <t>https://www.alcaldiabogota.gov.co/sisjur/normas/Norma1.jsp?i=4449</t>
  </si>
  <si>
    <t>uso racional y eficiente de energía eléctrica</t>
  </si>
  <si>
    <t>Ppor el cual se modifica y adiciona el Decreto 2331 de 2007 sobre uso racional y eficiente de energía eléctrica</t>
  </si>
  <si>
    <t>1, 2 Y 3</t>
  </si>
  <si>
    <t>https://www.alcaldiabogota.gov.co/sisjur/normas/Norma1.jsp?i=29344</t>
  </si>
  <si>
    <t xml:space="preserve">Código Nacional de Tránsito Terrestre </t>
  </si>
  <si>
    <t>Por la cual se expide el Código Nacional de Tránsito Terrestre y se dictan otras disposiciones</t>
  </si>
  <si>
    <t>https://www.alcaldiabogota.gov.co/sisjur/normas/Norma1.jsp?i=5557</t>
  </si>
  <si>
    <t>Código Nacional de Tránsito</t>
  </si>
  <si>
    <t>Por la cual se reforma la Ley 769 de 2002 - Código Nacional de Tránsito, y se dictan otras disposiciones</t>
  </si>
  <si>
    <t>https://www.alcaldiabogota.gov.co/sisjur/normas/Norma1.jsp?i=39180</t>
  </si>
  <si>
    <t>vehículos de transporte terrestre automotor de carga por carretera</t>
  </si>
  <si>
    <t>Por la cual se adoptan los límites de pesos y dimensiones en los vehículos de transporte terrestre automotor de carga por carretera, para su operación normal en la red vial a nivel nacional</t>
  </si>
  <si>
    <t>https://www.alcaldiabogota.gov.co/sisjur/normas/Norma1.jsp?i=15600</t>
  </si>
  <si>
    <t>contaminación y mejorar la calidad del Aire en el Distrito Capital</t>
  </si>
  <si>
    <t>Por medio del cual se adoptan medidas para reducir la contaminación y mejorar la calidad del Aire en el Distrito Capital</t>
  </si>
  <si>
    <t>8, 9 Y 10</t>
  </si>
  <si>
    <t>https://www.alcaldiabogota.gov.co/sisjur/normas/Norma1.jsp?i=20361</t>
  </si>
  <si>
    <t>Permisos para el transporte de cargas indivisibles extrapesadas y extradimensionada</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</si>
  <si>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</si>
  <si>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</si>
  <si>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Restricciones para el tránsito de los vehículos de transporte de carga en el Distrito Capital</t>
  </si>
  <si>
    <t>Por medio del cual se establecen las condiciones y restricciones para el tránsito de los vehículos de transporte de carga en el Distrito Capital, y se dictan otras disposiciones</t>
  </si>
  <si>
    <t>https://www.alcaldiabogota.gov.co/sisjur/normas/Norma1.jsp?i=88592&amp;dt=S</t>
  </si>
  <si>
    <t>se crea el Ministerio del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</si>
  <si>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</si>
  <si>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https://www.alcaldiabogota.gov.co/sisjur/normas/Norma1.jsp?i=297</t>
  </si>
  <si>
    <t xml:space="preserve">procedimiento sancionatorio ambiental </t>
  </si>
  <si>
    <t>por la cual se establece el procedimiento sancionatorio ambiental y se dictan otras disposiciones</t>
  </si>
  <si>
    <t>https://www.alcaldiabogota.gov.co/sisjur/normas/Norma1.jsp?i=36879</t>
  </si>
  <si>
    <t>Código Nacional de Recursos Naturales Renovables y de Protección al Medio Ambiente</t>
  </si>
  <si>
    <t>Por el cual se dicta el Código Nacional de Recursos Naturales Renovables y de Protección al Medio Ambiente</t>
  </si>
  <si>
    <t>https://www.alcaldiabogota.gov.co/sisjur/normas/Norma1.jsp?i=1551</t>
  </si>
  <si>
    <t>régimen de aprovechamiento forestal</t>
  </si>
  <si>
    <t>por medio del cual se establece el régimen de aprovechamiento forestal.</t>
  </si>
  <si>
    <t>https://www.alcaldiabogota.gov.co/sisjur/normas/Norma1.jsp?i=1296</t>
  </si>
  <si>
    <t>generación y sostenimiento de zonas verdes</t>
  </si>
  <si>
    <t>Por medio cual se dictan normas para la planeación, generación y sostenimiento de zonas verdes denominadas "Pulmones Verdes" en el Distrito Capital y se dictan otras disposiciones</t>
  </si>
  <si>
    <t>https://www.alcaldiabogota.gov.co/sisjur/normas/Norma1.jsp?i=32770</t>
  </si>
  <si>
    <t>medidas para reducir la contaminación y mejorar la calidad del aire</t>
  </si>
  <si>
    <t>Por medio del cual se adoptan medidas para reducir la contaminación y mejorar la calidad del aire en el Distrito Capital</t>
  </si>
  <si>
    <t>https://www.alcaldiabogota.gov.co/sisjur/normas/Norma1.jsp?i=21818</t>
  </si>
  <si>
    <t xml:space="preserve">Se reglamenta la silvicultura urbana, zonas verdes y la jardinería en Bogotá </t>
  </si>
  <si>
    <t>Por el cual se reglamenta la silvicultura urbana, zonas verdes y la jardinería en Bogotá y se definen Ias responsabilidades de las Entidades Distritales en relación con el tema y se dictan otras disposiciones</t>
  </si>
  <si>
    <t>https://www.alcaldiabogota.gov.co/sisjur/normas/Norma1.jsp?i=40983</t>
  </si>
  <si>
    <t>Por medio del cual se modifica y adiciona el Decreto Distrital 531 de 2010, y se toman otras determinaciones</t>
  </si>
  <si>
    <t>https://www.alcaldiabogota.gov.co/sisjur/normas/Norma1.jsp?i=79838</t>
  </si>
  <si>
    <t>especies vegetales que no requieren permiso para tratamientos silviculturales</t>
  </si>
  <si>
    <t>"Por la cual se establecen las especies vegetales que no requieren permiso para tratamientos silviculturales"</t>
  </si>
  <si>
    <t>https://www.alcaldiabogota.gov.co/sisjur/normas/Norma1.jsp?i=44603</t>
  </si>
  <si>
    <t>racionalización y el mejoramiento de trámites de arbolado urbano</t>
  </si>
  <si>
    <t>"Por la cual se dictan disposiciones para la racionalización y el mejoramiento de trámites de arbolado urbano".</t>
  </si>
  <si>
    <t>https://www.alcaldiabogota.gov.co/sisjur/normas/Norma1.jsp?i=45261</t>
  </si>
  <si>
    <t>Programa de aprovechamiento y/o valorización de llantas usadas en el Distrito Capital</t>
  </si>
  <si>
    <t>Por medio del cual se crea el Programa de aprovechamiento y/o valorización de llantas usadas en el Distrito Capital y se adoptan otras disposiciones</t>
  </si>
  <si>
    <t>https://www.alcaldiabogota.gov.co/sisjur/normas/Norma1.jsp?i=63644</t>
  </si>
  <si>
    <t>Por medio del cual se modifica el Decreto Distrital 442 de 2015 y se adoptan otras disposiciones</t>
  </si>
  <si>
    <t>https://www.alcaldiabogota.gov.co/sisjur/normas/Norma1.jsp?i=66474</t>
  </si>
  <si>
    <t>Zona de Manejo y Preservación Ambiental de la margen derecha del río Tunjuelo sector Guadalupe</t>
  </si>
  <si>
    <t>Por medio de la cual se define la Zona de Manejo y Preservación Ambiental de la margen derecha del río Tunjuelo sector Guadalupe, se delimita su Ronda Hidráulica y se toman otras determinaciones.</t>
  </si>
  <si>
    <t>https://www.alcaldiabogota.gov.co/sisjur/normas/Norma1.jsp?i=63233</t>
  </si>
  <si>
    <t>se define el Cauce, la Ronda Hidráulica - RH - y Zona de Manejo y Preservación Ambiental – ZMPA</t>
  </si>
  <si>
    <t>Por medio de la cual se define el Cauce, la Ronda Hidráulica - RH - y Zona de Manejo y Preservación Ambiental – ZMPA del tramo de la quebrada el Chicó denominado “Canal Museo El Chicó”, y se toman otras determinaciones.</t>
  </si>
  <si>
    <t>https://www.alcaldiabogota.gov.co/sisjur/normas/Norma1.jsp?i=76669</t>
  </si>
  <si>
    <t>Decreto Único Reglamentario del Sector Ambiente y Desarrollo Sostenible</t>
  </si>
  <si>
    <t>Decreto Unico Reglamentario</t>
  </si>
  <si>
    <t>Por medio del cual se expide el Decreto Único Reglamentario del Sector Ambiente y Desarrollo Sostenible</t>
  </si>
  <si>
    <t>https://www.alcaldiabogota.gov.co/sisjur/normas/Norma1.jsp?i=62511</t>
  </si>
  <si>
    <t>Por el cual se modifica parcialmente el Decreto número 1076 de 2015, Decreto Único Reglamentario del Sector Ambiente y Desarrollo Sostenible en relación con los Consejos Ambientales Regionales de las Macrocuencas (Carmac), el Ordenamiento del Recurso Hídrico y Vertimientos y se dictan otras disposiciones</t>
  </si>
  <si>
    <t>Art. 5, 6, 7, 8, 10, 11, 12</t>
  </si>
  <si>
    <t>https://www.alcaldiabogota.gov.co/sisjur/normas/Norma1.jsp?i=73697&amp;dt=S</t>
  </si>
  <si>
    <t>Por el que se efectúan unas precisiones al Decreto 1076 de 2015, por medio del cual se expide el Decreto Único Reglamentario del Sector Ambiente y Desarrollo Sostenible.</t>
  </si>
  <si>
    <t>Articulos 5 Y 6</t>
  </si>
  <si>
    <t>https://www.alcaldiabogota.gov.co/sisjur/normas/Norma1.jsp?i=71666</t>
  </si>
  <si>
    <t>comparendo ambiental</t>
  </si>
  <si>
    <t xml:space="preserve"> por medio de la cual se instaura en el territorio nacional la aplicación del comparendo ambiental a los infractores de las normas de aseo, limpieza y recolección de escombros; y se dictan otras disposiciones.</t>
  </si>
  <si>
    <t>https://www.alcaldiabogota.gov.co/sisjur/normas/Norma1.jsp?i=34388</t>
  </si>
  <si>
    <t>Por medio del cual se reglamenta la Ley 1259 de 2008 y se dictan otras disposiciones</t>
  </si>
  <si>
    <t>https://www.alcaldiabogota.gov.co/sisjur/normas/Norma1.jsp?i=37494</t>
  </si>
  <si>
    <t>residuos o desechos peligrosos</t>
  </si>
  <si>
    <t>or la cual se desarrolla parcialmente el Decreto 4741 del 30 de diciembre de 2005, en materia de residuos o desechos peligrosos.</t>
  </si>
  <si>
    <t>https://www.alcaldiabogota.gov.co/sisjur/normas/Norma1.jsp?i=20837</t>
  </si>
  <si>
    <t>Por la cual se modifica el artículo 4º de la Resolución No. 5983 de 2011 por la cual se establecen las especies vegetales que no requieren permiso para tratamientos silviculturales</t>
  </si>
  <si>
    <t>https://www.alcaldiabogota.gov.co/sisjur/normas/Norma1.jsp?i=74624</t>
  </si>
  <si>
    <t>prohíbe la utilización del asbesto y sus productos derivados en los contratos de obra pública en Bogotá D.C</t>
  </si>
  <si>
    <t>Por el cual se adoptan medidas para la protección de la salud pública y se prohíbe la utilización del asbesto y sus productos derivados en los contratos de obra pública en Bogotá D.C.</t>
  </si>
  <si>
    <t>https://www.alcaldiabogota.gov.co/sisjur/normas/Norma1.jsp?i=86409</t>
  </si>
  <si>
    <t>normas prohibitivas en materia ambiental, referentes a los residuos y desechos peligrosos</t>
  </si>
  <si>
    <t>Por la cual se dictan normas prohibitivas en materia ambiental, referentes a los residuos y desechos peligrosos y se dictan otras disposiciones</t>
  </si>
  <si>
    <t>https://www.alcaldiabogota.gov.co/sisjur/normas/Norma1.jsp?i=33965&amp;dt=S</t>
  </si>
  <si>
    <t xml:space="preserve"> Guía para la Identificación de Actividades de Alto Riesgo, definidas en el Decreto número 2090 del 2003.</t>
  </si>
  <si>
    <t>Ministerio del Trabajo</t>
  </si>
  <si>
    <t>por medio de la cual se revoca la Resolución número 3032 de 2022 por la cual se expone la Guía para la Identificación de Actividades de Alto Riesgo, definidas en el Decreto número 2090 del 2003.</t>
  </si>
  <si>
    <t>https://www.alcaldiabogota.gov.co/sisjur/normas/Norma1.jsp?i=153456</t>
  </si>
  <si>
    <t>Formulario Único de Afiliación y Reporte de Novedades de los trabajadores dependientes, independientes y estudiantes al Sistema General de Riesgos Laborales</t>
  </si>
  <si>
    <t>Ministerio de Salud y Protección Social</t>
  </si>
  <si>
    <t>Por la cual se adopta el Formulario Único de Afiliación y Reporte de Novedades de los trabajadores dependientes, independientes y estudiantes al Sistema General de Riesgos Laborales</t>
  </si>
  <si>
    <t>https://www.alcaldiabogota.gov.co/sisjur/normas/Norma1.jsp?i=143442</t>
  </si>
  <si>
    <t>promueve la protección de la maternidad y la primera infancia</t>
  </si>
  <si>
    <t>por medio de la cual se promueve la protección de la maternidad y la primera infancia, se crean incentivos y normas para la construcción de áreas que permitan la lactancia materna en el espacio público y se dictan otras disposiciones</t>
  </si>
  <si>
    <t>https://www.alcaldiabogota.gov.co/sisjur/normas/Norma1.jsp?i=144617</t>
  </si>
  <si>
    <t>Política Pública de Discapacidad para Bogotá D.C. 2023-2034</t>
  </si>
  <si>
    <t>Por medio del cual se adopta la Política Pública de Discapacidad para Bogotá D.C. 2023-2034</t>
  </si>
  <si>
    <t>https://sisjur.bogotajuridica.gov.co/sisjur/normas/Norma1.jsp?i=138964</t>
  </si>
  <si>
    <t>Plan Nacional de Seguridad y Salud en el Trabajo 2022 - 2031</t>
  </si>
  <si>
    <t>Por la cual se adoptan el Plan Nacional de Seguridad y Salud en el Trabajo 2022 – 2031.</t>
  </si>
  <si>
    <t>https://sisjur.bogotajuridica.gov.co/sisjur/normas/Norma1.jsp?dt=S&amp;i=127102</t>
  </si>
  <si>
    <t>autoevaluaciones de Estándares Mínimos y planes de mejoramiento del SG-SST</t>
  </si>
  <si>
    <t>Registro anual de autoevaluaciones de Estándares Mínimos y planes de mejoramiento del SG-SST</t>
  </si>
  <si>
    <t>Prevención y atención de casos de violencia y acoso labora</t>
  </si>
  <si>
    <t>Prevención y atención de casos de violencia y acoso laboral, competencias de los inspectores de trabajo y seguridad social relacionadas al fuero de protección legal contemplado en el artículo 11 de la ley 1010 de 2006</t>
  </si>
  <si>
    <t>nstrucciones para la intensificación y fortalecimiento de las acciones de atención integral y control de la Infección Respiratoria Aguda (IRA) y el Covid-19.</t>
  </si>
  <si>
    <t>Instrucciones para la intensificación y fortalecimiento de las acciones de atención integral y control de la Infección Respiratoria Aguda (IRA) y el Covid-19.</t>
  </si>
  <si>
    <t>https://www.alcaldiabogota.gov.co/sisjur/normas/Norma1.jsp?i=131117</t>
  </si>
  <si>
    <t>modifican los Anexos Técnicos 2, 3 y 5 de la Resolución 2388 de 2016.</t>
  </si>
  <si>
    <t>Por la cual se modifican los Anexos Técnicos 2, 3 y 5 de la Resolución 2388 de 2016.</t>
  </si>
  <si>
    <t>https://www.alcaldiabogota.gov.co/sisjur/normas/Norma1.jsp?i=130225</t>
  </si>
  <si>
    <t>conformación inclusiva del COPASST</t>
  </si>
  <si>
    <t>Incentivar la conformación inclusiva del COPASST</t>
  </si>
  <si>
    <t xml:space="preserve"> empleador de asumir el costo de las evaluaciones médicas ocupacionales</t>
  </si>
  <si>
    <t>Obligación del empleador de asumir el costo de las evaluaciones médicas ocupacionales</t>
  </si>
  <si>
    <t>https://www.alcaldiabogota.gov.co/sisjur/normas/Norma1.jsp?i=121980</t>
  </si>
  <si>
    <t>rocedimiento de certificación de discapacidad y el Registro de Localización y Caracterización de Personas con Discapacidad</t>
  </si>
  <si>
    <t>Por la cual se dictan disposiciones en relación con el procedimiento de certificación de discapacidad y el Registro de Localización y Caracterización de Personas con Discapacidad</t>
  </si>
  <si>
    <t>https://www.alcaldiabogota.gov.co/sisjur/normas/Norma1.jsp?i=126057</t>
  </si>
  <si>
    <t>Reentrenamiento y capacitación en trabajo en alturas</t>
  </si>
  <si>
    <t>circular</t>
  </si>
  <si>
    <t>Reentrenamiento y capacitación en trabajo en alturas- aclaraciones Resolución 4272 de 2021</t>
  </si>
  <si>
    <t>Modificar la Resolución 754 de 2021,  sustituir el Anexo Técnico No. 1</t>
  </si>
  <si>
    <t>Por la cual se modifica la Resolución 754 de 2021 en el sentido de sustituir su Anexo Técnico No. 1</t>
  </si>
  <si>
    <t>https://www.alcaldiabogota.gov.co/sisjur/normas/Norma1.jsp?i=125182</t>
  </si>
  <si>
    <t>Procedimientos del Programa de Rehabilitación Integral para la reincorporación laboral y ocupacional en el Sistema General de Riesgos Laborales y se dictan otras disposiciones.</t>
  </si>
  <si>
    <t>Por la cual se adopta el Manual de Procedimientos del Programa de Rehabilitación Integral para la reincorporación laboral y ocupacional en el Sistema General de Riesgos Laborales y se dictan otras disposiciones.</t>
  </si>
  <si>
    <t>https://www.alcaldiabogota.gov.co/sisjur/normas/Norma1.jsp?i=126878</t>
  </si>
  <si>
    <t>Batería de instrumentos para la evaluación de factores de Riesgo Psicosocial, la Guía Técnica General para la promoción, prevención e intervención de los factores psicosociales y sus efectos en la población trabajadora y sus protocolos específicos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</si>
  <si>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</si>
  <si>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https://www.alcaldiabogota.gov.co/sisjur/normas/Norma1.jsp?i=127124</t>
  </si>
  <si>
    <t>modifican los artículos 2.2.1.5.3, 2.2.1.5.5, 2.2.1.5.8 y 2.2.1.5.9, y se adicionan los artículos 2.2.1.5.15 al 2.2.1.5.25 al Decreto 1072 de 2015, Único Reglamentario del Sector Trabajo, relacionados con el Teletrabajo</t>
  </si>
  <si>
    <t>Nivel Nacional</t>
  </si>
  <si>
    <t>Por el cual se modifican los artículos 2.2.1.5.3, 2.2.1.5.5, 2.2.1.5.8 y 2.2.1.5.9, y se adicionan los artículos 2.2.1.5.15 al 2.2.1.5.25 al Decreto 1072 de 2015, Único Reglamentario del Sector Trabajo, relacionados con el Teletrabajo</t>
  </si>
  <si>
    <t>https://www.alcaldiabogota.gov.co/sisjur/normas/Norma1.jsp?i=125523</t>
  </si>
  <si>
    <t>medidas para prevención, promoción y conservación de la salud con ocasión de infecciones respiratorias, incluidas las originadas por la COVID-19</t>
  </si>
  <si>
    <t>Por medio de la cual se dictan medidas para prevención, promoción y conservación de la salud con ocasión de infecciones respiratorias, incluidas las originadas por la COVID-19</t>
  </si>
  <si>
    <t>https://www.alcaldiabogota.gov.co/sisjur/normas/Norma1.jsp?i=125677</t>
  </si>
  <si>
    <t>LINEAMIENTOS PARA EL CUMPLIMIENTO DE LA LEY 2191 DE 2022</t>
  </si>
  <si>
    <t>POR MEDIO DE LA CUAL SE REGULA LA DESCONEXIÓN LABORAL - LEY DE DESCONEXIÓN LABORAL”</t>
  </si>
  <si>
    <t>https://www.alcaldiabogota.gov.co/sisjur/normas/Norma1.jsp?i=124519</t>
  </si>
  <si>
    <t>modifica el artículo 18 de la Ley 1010 de 2006</t>
  </si>
  <si>
    <t>Por medio de la cual se modifica el artículo 18 de la Ley 1010 de 2006</t>
  </si>
  <si>
    <t>https://www.alcaldiabogota.gov.co/sisjur/normas/Norma1.jsp?i=123760</t>
  </si>
  <si>
    <t>Tabla de Clasificación de Actividades Económicas para el Sistema General de Riesgos Laborales</t>
  </si>
  <si>
    <t>Por el cual se actualiza la Tabla de Clasificación de Actividades Económicas para el Sistema General de Riesgos Laborales y se dictan otras disposiciones</t>
  </si>
  <si>
    <t>https://www.alcaldiabogota.gov.co/sisjur/normas/Norma1.jsp?i=123517</t>
  </si>
  <si>
    <t xml:space="preserve"> instrucciones en virtud de la emergencia sanitaria generada por la pandemia del Coronavirus COVID-19 para el mantenimiento del orden público en la ciudad de Bogotá D.C</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</si>
  <si>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</si>
  <si>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</si>
  <si>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protocolo general de bioseguridad</t>
  </si>
  <si>
    <t>Por medio de la cual se adopta el protocolo general de bioseguridad</t>
  </si>
  <si>
    <t>https://www.alcaldiabogota.gov.co/sisjur/normas/Norma1.jsp?i=123019</t>
  </si>
  <si>
    <t>Instrucciones para la gestión y mitigación del riesgo en los ambientes de trabajo</t>
  </si>
  <si>
    <t>Ministerio de Salud y Protección Social - Ministerio del Trabajo</t>
  </si>
  <si>
    <t xml:space="preserve"> Instrucciones para la gestión y mitigación del riesgo en los ambientes de trabajo, en el marco del Sistema de Gestión de la Seguridad y Salud en el Trabajo, por el contagio de la Covid-19.</t>
  </si>
  <si>
    <t>https://www.alcaldiabogota.gov.co/sisjur/normas/Norma1.jsp?i=122602</t>
  </si>
  <si>
    <t>ACOSO LABORAL</t>
  </si>
  <si>
    <t>Secretaría Jurídica Distrital - Dirección Distrital de Asuntos Disciplinarios</t>
  </si>
  <si>
    <t>https://www.alcaldiabogota.gov.co/sisjur/normas/Norma1.jsp?i=122701</t>
  </si>
  <si>
    <t>requisitos mínimos de seguridad para el desarrollo de trabajo en alturas</t>
  </si>
  <si>
    <t>or la cual se establecen los requisitos mínimos de seguridad para el desarrollo de trabajo en alturas</t>
  </si>
  <si>
    <t>https://www.alcaldiabogota.gov.co/sisjur/normas/Norma1.jsp?i=120880</t>
  </si>
  <si>
    <t>instrucciones para vigilancia, control y administración del Sistema General de Riesgos Profesionales</t>
  </si>
  <si>
    <t>Circular unificada</t>
  </si>
  <si>
    <t>Se unifican instrucciones para vigilancia, control y administración del Sistema General de Riesgos Profesionales</t>
  </si>
  <si>
    <t>medidas para fomentar entornos alimentarios saludables y prevenir enfermedades no transmisibles</t>
  </si>
  <si>
    <t>Por medio de la cual se adoptan medidas para fomentar entornos alimentarios saludables y prevenir enfermedades no transmisibles y se adoptan otras disposiciones</t>
  </si>
  <si>
    <t>https://www.alcaldiabogota.gov.co/sisjur/normas/Norma1.jsp?i=115623</t>
  </si>
  <si>
    <t>lasificación y Etiquetado de Productos Químicos en los lugares de trabajo</t>
  </si>
  <si>
    <t>MINISTERIO DEL TRABAJO</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</si>
  <si>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</si>
  <si>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equisitos y el procedimiento para la expedición y renovación de la Licencia de Seguridad y Salud en el Trabajo</t>
  </si>
  <si>
    <t>Resolucion</t>
  </si>
  <si>
    <t>Por la cual se establecen los requisitos y el procedimiento para la expedición y renovación de la Licencia de Seguridad y Salud en el Trabajo</t>
  </si>
  <si>
    <t>https://www.alcaldiabogota.gov.co/sisjur/normas/Norma1.jsp?i=113537</t>
  </si>
  <si>
    <t>retorno a la normalidad de la Calamidad Pública declarada mediante el Decreto 87 del 16 de marzo de 2020</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</si>
  <si>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</si>
  <si>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http://sisjur.bogotajuridica.gov.co/sisjur/normas/Norma1.jsp?i=108925</t>
  </si>
  <si>
    <t>autoevaluación de estándares mínimos del SST, según resolución 312 de 2019.</t>
  </si>
  <si>
    <t>Registro de manera paulatina de planes de mejoramiento resultado de la autoevaluación de estándares mínimos del SST, según resolución 312 de 2019</t>
  </si>
  <si>
    <t>tabla de enfermedades laborales</t>
  </si>
  <si>
    <t>Por el cual se incorpora una enfermedad directa a la tabla de enfermedades laborales y se dictan otras disposiciones</t>
  </si>
  <si>
    <t>https://www.alcaldiabogota.gov.co/sisjur/normas/Norma1.jsp?i=93187</t>
  </si>
  <si>
    <t>istoria Clínica Electrónica interoperable</t>
  </si>
  <si>
    <t>Por medio del cual se crea la Historia Clínica Electrónica interoperable y se dictan otras disposiciones.</t>
  </si>
  <si>
    <t>https://www.alcaldiabogota.gov.co/sisjur/normas/Norma1.jsp?i=90414</t>
  </si>
  <si>
    <t xml:space="preserve">Desfibriladores Externos Automáticos
 </t>
  </si>
  <si>
    <t>Por el cual se adiciona el Título 13 a la Parte 8 del Libro 2 del Decreto 780 de 2016 en relación con los Desfibriladores Externos Automáticos</t>
  </si>
  <si>
    <t>https://www.alcaldiabogota.gov.co/sisjur/normas/Norma1.jsp?i=86036</t>
  </si>
  <si>
    <t>https://www.alcaldiabogota.gov.co/sisjur/normas/Norma1.jsp?i=82666</t>
  </si>
  <si>
    <t>Política Integral para la Prevención y Atención del Consumo de Sustancias Psicoactivas.</t>
  </si>
  <si>
    <t>Por la cual se adopta la Política Integral para la Prevención y Atención del Consumo de Sustancias Psicoactivas.</t>
  </si>
  <si>
    <t>https://www.alcaldiabogota.gov.co/sisjur/normas/Norma1.jsp?i=82566</t>
  </si>
  <si>
    <t>parámetros y requisitos para desarrollar, certificar y registrar la capacitación virtual en el Sistema de Gestión de la Seguridad y Salud en el Trabajo</t>
  </si>
  <si>
    <t>Por la cual se establecen los parámetros y requisitos para desarrollar, certificar y registrar la capacitación virtual en el Sistema de Gestión de la Seguridad y Salud en el Trabajo</t>
  </si>
  <si>
    <t>https://www.alcaldiabogota.gov.co/sisjur/normas/Norma1.jsp?i=91300</t>
  </si>
  <si>
    <t>Manual Único para la Calificación de la Pérdida de la Capacidad Laboral y Ocupacional</t>
  </si>
  <si>
    <t>Por el cual se expide el Manual Único para la Calificación de la Pérdida de la Capacidad Laboral y Ocupacional</t>
  </si>
  <si>
    <t>http://www.alcaldiabogota.gov.co/sisjur/normas/Norma1.jsp?i=58941</t>
  </si>
  <si>
    <t>Tabla de Enfermedades Laborales</t>
  </si>
  <si>
    <t>Por el cual se expide la Tabla de Enfermedades Laborales</t>
  </si>
  <si>
    <t>http://www.alcaldiabogota.gov.co/sisjur/normas/Norma1.jsp?i=58849</t>
  </si>
  <si>
    <t>inspecciones del trabajo y los acuerdos de formalización laboral</t>
  </si>
  <si>
    <t>ongreso de la República de Colombia</t>
  </si>
  <si>
    <t xml:space="preserve">Por la cual se regulan algunos aspectos sobre las inspecciones del trabajo y los acuerdos de formalización laboral
 </t>
  </si>
  <si>
    <t>http://www.alcaldiabogota.gov.co/sisjur/normas/Norma1.jsp?i=51147</t>
  </si>
  <si>
    <t>Reglamento Técnico de Instalaciones Eléctricas (RETIE)</t>
  </si>
  <si>
    <t>Ministerio de Minas y Energía</t>
  </si>
  <si>
    <t>Por la cual se modifica el Reglamento Técnico de Instalaciones Eléctricas (RETIE)</t>
  </si>
  <si>
    <t>https://www.alcaldiabogota.gov.co/sisjur/normas/Norma1.jsp?i=154095#4</t>
  </si>
  <si>
    <t>Ley de salud mental</t>
  </si>
  <si>
    <t>Por medio de la cual se expide la ley de salud mental y se dictan otras disposiciones</t>
  </si>
  <si>
    <t>http://www.alcaldiabogota.gov.co/sisjur/normas/Norma1.jsp?i=51292</t>
  </si>
  <si>
    <t>requisitos mínimos de desempeño para cascos de seguridad industria</t>
  </si>
  <si>
    <t>Norma Técnica Colombiana</t>
  </si>
  <si>
    <t>Establece los requisitos mínimos de desempeño para cascos de seguridad industrial que reducen las fuerzas de impacto y penetración, y que pueden proveer protección contra choque eléctrico</t>
  </si>
  <si>
    <t>Guía proporciona directrices para identificar los peligros</t>
  </si>
  <si>
    <t xml:space="preserve">Norma Técnica </t>
  </si>
  <si>
    <t>Guía proporciona directrices para identificar los peligros y valorar los riesgos de seguridad y
salud ocupacional.</t>
  </si>
  <si>
    <t xml:space="preserve"> política nacional de gestión del riesgo de desastres</t>
  </si>
  <si>
    <t xml:space="preserve">or la cual se adopta la política nacional de gestión del riesgo de desastres y se establece el Sistema Nacional de Gestión del Riesgo de Desastres y se dictan otras disposiciones </t>
  </si>
  <si>
    <t>http://www.alcaldiabogota.gov.co/sisjur/normas/Norma1.jsp?i=47141</t>
  </si>
  <si>
    <t>acciones de prevención, vigilancia y control en salud pública</t>
  </si>
  <si>
    <t>Ministerio de Salud y Proteccion Social</t>
  </si>
  <si>
    <t>Mantenimiento de las acciones de prevención, vigilancia y control en salud pública en la fase pospandémica del virus AH1N1/09.</t>
  </si>
  <si>
    <t>Espacios libres de  humo y de sustancias psicoactivas en las empresas</t>
  </si>
  <si>
    <t>Ministerio de la Protección Social. Espacios libres de  humo y de sustancias psicoactivas en las empresas</t>
  </si>
  <si>
    <t>mantenimiento de equipos portatiles de extinción de incendios.</t>
  </si>
  <si>
    <t>Selección, compra, instalación, aprobación, listado, diseño y mantenimiento de equipos portatiles de extinción de incendios.</t>
  </si>
  <si>
    <t>Contratación y costo de las evaluaciones médicas ocupacionales</t>
  </si>
  <si>
    <t>Ministerio de la Protección Social</t>
  </si>
  <si>
    <t>or la cual se modifican los artículos 11 y 17 de la Resolución 2346 de 2007 y se dictan otras disposiciones.</t>
  </si>
  <si>
    <t>https://www.alcaldiabogota.gov.co/sisjur/normas/Norma1.jsp?i=36469</t>
  </si>
  <si>
    <t>realización de un simulacro de actuación en caso de un evento de calamidad pública</t>
  </si>
  <si>
    <t>Concejo de Bogotá D. C.</t>
  </si>
  <si>
    <t>Concejo de Bogotá D. C. Objeto: Por el cual se adiciona el Acuerdo No. 30 de 2001 y se establece la realización de un simulacro de actuación en caso de un evento de calamidad pública de gran magnitud con la participación de todos los habitantes de la ciudad. Artículo1. Se establece el día de la prevención de desastres y emergencias en el Distrito Capital, para el segundo miércoles de octubre de cada año.</t>
  </si>
  <si>
    <t>dentificación, evaluación, prevención, intervención y monitoreo permanente de la exposición a factores de riesgo psicosocial en el 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</si>
  <si>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</si>
  <si>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https://www.alcaldiabogota.gov.co/sisjur/normas/Norma1.jsp?i=31607</t>
  </si>
  <si>
    <t>Extintores portatiles contra incendio</t>
  </si>
  <si>
    <t>NFPA</t>
  </si>
  <si>
    <t>práctica de evaluaciones médicas ocupacionales</t>
  </si>
  <si>
    <t>por la cual se regula la práctica de evaluaciones médicas ocupacionales y el manejo y contenido de las historias clínicas ocupacionales.</t>
  </si>
  <si>
    <t>https://www.alcaldiabogota.gov.co/sisjur/normas/Norma1.jsp?i=25815</t>
  </si>
  <si>
    <t xml:space="preserve"> investigación de incidentes y accidentes de trabajo</t>
  </si>
  <si>
    <t>Por la cual se reglamenta la investigación de incidentes y accidentes de trabajo</t>
  </si>
  <si>
    <t>https://www.alcaldiabogota.gov.co/sisjur/normas/Norma1.jsp?i=53497</t>
  </si>
  <si>
    <t>Reglamento Técnico sobre los requisitos que deben cumplir los dispositivos médicos sobre medida para la salud visual y ocular</t>
  </si>
  <si>
    <t>Por el cual se expide el Reglamento Técnico sobre los requisitos que deben cumplir los dispositivos médicos sobre medida para la salud visual y ocular y los establecimientos en los que se elaboren y comercialicen dichos insumos y se dictan otras disposiciones</t>
  </si>
  <si>
    <t>https://www.alcaldiabogota.gov.co/sisjur/normas/Norma1.jsp?i=86188</t>
  </si>
  <si>
    <t>Brigadas industriales de incendio</t>
  </si>
  <si>
    <t>formatos de informe de accidente de trabajo y de enfermedad profesional</t>
  </si>
  <si>
    <t>Por la cual se adoptan los formatos de informe de accidente de trabajo y de enfermedad profesional y se dictan otras disposiciones</t>
  </si>
  <si>
    <t>https://www.alcaldiabogota.gov.co/sisjur/normas/Norma1.jsp?i=15861</t>
  </si>
  <si>
    <t>normas sobre la organización, administración y prestaciones del Sistema General de Riesgos Profesionales</t>
  </si>
  <si>
    <t>Por la cual se dictan normas sobre la organización, administración y prestaciones del Sistema General de Riesgos Profesionales</t>
  </si>
  <si>
    <t>https://www.alcaldiabogota.gov.co/sisjur/normas/Norma1.jsp?i=16752</t>
  </si>
  <si>
    <t>promulga el Convenio número 161 sobre los Servicios de Salud en el Trabajo</t>
  </si>
  <si>
    <t>Por el cual se promulga el "Convenio número 161 sobre los Servicios de Salud en el Trabajo", adoptado por la 71a Reunión de la Conferencia General de la Organización Internacional del Trabajo, OIT, Ginebra, 1985</t>
  </si>
  <si>
    <t>https://www.alcaldiabogota.gov.co/sisjur/normas/Norma1.jsp?i=86425</t>
  </si>
  <si>
    <t>Comisión Intersectorial para la Protección de la Salud de los Trabajadores</t>
  </si>
  <si>
    <t>Por el cual se crea la Comisión Intersectorial para la Protección de la Salud de los Trabajadores.</t>
  </si>
  <si>
    <t>https://www.alcaldiabogota.gov.co/sisjur/normas/Norma1.jsp?i=86500</t>
  </si>
  <si>
    <t>Símbolos de seguridad contra el fuego</t>
  </si>
  <si>
    <t>Preparación de hojas de seguridad de materiales para sustancias químicas y materiales usadosen condiciones ocupacionales industriales</t>
  </si>
  <si>
    <t>especifica las señales de seguridad para uso en el campo de la protección y lucha contra incendios</t>
  </si>
  <si>
    <t>colores y señales de seguridad</t>
  </si>
  <si>
    <t>Establece los colores y señales de seguridad utilizados para la
prevención de accidentes y riesgos contra la salud y situaciones de emergencia</t>
  </si>
  <si>
    <t>Empleador debe informar a los aspirantes a un
puesto de trabajo, como a los trabajadores vinculados, los riesgos a que puedan verse
expuestos en la ejecución de la labor respectiva</t>
  </si>
  <si>
    <t>https://www.alcaldiabogota.gov.co/sisjur/normas/Norma1.jsp?i=91447</t>
  </si>
  <si>
    <t>Recomendaciones para la organización, entrenamiento y equipos de brigadas</t>
  </si>
  <si>
    <t>Recomendaciones para la organización, entrenamiento y equipos de brigadas contra incendios privadas</t>
  </si>
  <si>
    <t>reglamenta la organización, funcionamiento y forma de los Programas de Salud Ocupacional que deben desarrollar los patronos o empleadores en el pais.</t>
  </si>
  <si>
    <t>Por la cual se reglamenta la organización, funcionamiento y forma de los Programas de Salud Ocupacional que deben desarrollar los patronos o empleadores en el pais.</t>
  </si>
  <si>
    <t>https://www.alcaldiabogota.gov.co/sisjur/normas/Norma1.jsp?i=5412</t>
  </si>
  <si>
    <t xml:space="preserve">reglamenta la organización y funcionamiento de los Comités de Medicina, Higiene y Seguridad Industrial en los lugares de trabajo
</t>
  </si>
  <si>
    <t>Por la cual se reglamenta la organización y funcionamiento de los Comités de Medicina, Higiene y Seguridad Industrial en los lugares de trabajo</t>
  </si>
  <si>
    <t>https://www.alcaldiabogota.gov.co/sisjur/normas/Norma1.jsp?i=5411</t>
  </si>
  <si>
    <t>rotección y conservación de la Audición de la Salud y el bienestar de las personas</t>
  </si>
  <si>
    <t>Ministerio de Salud</t>
  </si>
  <si>
    <t>Por la cual se dictan normas sobre Protección y conservación de la Audición de la Salud y el bienestar de las personas, por causa de la producción y emisión de ruidos.</t>
  </si>
  <si>
    <t>https://www.alcaldiabogota.gov.co/sisjur/normas/Norma1.jsp?i=6305</t>
  </si>
  <si>
    <t xml:space="preserve">Código Sustantivo del Trabajo -Presidente de la Republica. </t>
  </si>
  <si>
    <t>Adoptado por el Decreto Ley 2663 del 5 de agosto de 1950 "Sobre Código Sustantivo del Trabajo", publicado en el Diario Oficial No 27.407 del 9 de septiembre de 1950, en virtud del Estado de Sitio promulgado por el Decreto Extraordinario No 3518 de 1949.</t>
  </si>
  <si>
    <t>ART 205</t>
  </si>
  <si>
    <t>https://www.alcaldiabogota.gov.co/sisjur/normas/Norma1.jsp?i=33104</t>
  </si>
  <si>
    <t>Directrices Gestión de Riesgo</t>
  </si>
  <si>
    <t>Norma ISO</t>
  </si>
  <si>
    <t>Especifica requisitos para un sistema de gestión de la seguridad y salud en el trabajo.</t>
  </si>
  <si>
    <t>directrices generales para la elaboración del plan de gestión del riesgo de desastres</t>
  </si>
  <si>
    <t>Por medio del cual se adoptan directrices generales para la elaboración del plan de gestión del riesgo de desastres de las entidades públicas y privadas en el marco del artículo 42 de la ley 1523 de 2012</t>
  </si>
  <si>
    <t>https://www.alcaldiabogota.gov.co/sisjur/normas/Norma1.jsp?i=73463</t>
  </si>
  <si>
    <t>Decreto Único Reglamentario del Sector Trabajo</t>
  </si>
  <si>
    <t xml:space="preserve"> Nivel Nacional</t>
  </si>
  <si>
    <t>or medio del cual se modifica el artículo 2.2.4.6.37. del Decreto 1072 de 2015, Decreto Único Reglamentario del Sector Trabajo, sobre la transición para la implementación del Sistema de Gestión de la Seguridad y Salud en el Trabajo (SG-SST)</t>
  </si>
  <si>
    <t>https://www.alcaldiabogota.gov.co/sisjur/normas/Norma1.jsp?i=67905</t>
  </si>
  <si>
    <t>recaudo de aportes al Sistema de Seguridad Social Integral y Parafiscales</t>
  </si>
  <si>
    <t>Por la cual se unifican las reglas para el recaudo de aportes al Sistema de Seguridad Social Integral y Parafiscales</t>
  </si>
  <si>
    <t>https://www.alcaldiabogota.gov.co/sisjur/normas/Norma1.jsp?i=70863</t>
  </si>
  <si>
    <t>transición para la implementación del Sistema de Gestión de la Seguridad y Salud en el Trabajo</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</si>
  <si>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</si>
  <si>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https://www.alcaldiabogota.gov.co/sisjur/normas/Norma1.jsp?i=64986</t>
  </si>
  <si>
    <t>Decreto Único Reglamentario</t>
  </si>
  <si>
    <t>Por medio del cual se expide el Decreto Único Reglamentario del Sector Trabajo</t>
  </si>
  <si>
    <t>https://www.alcaldiabogota.gov.co/sisjur/normas/Norma1.jsp?i=62506</t>
  </si>
  <si>
    <t>Protocolo para la prevención del acoso laboral y sexual laboral, procedimientos de denuncia y protección a sus víctimas en el Distrito Capital</t>
  </si>
  <si>
    <t>Por medio del cual se adopta el Protocolo para la prevención del acoso laboral y sexual laboral, procedimientos de denuncia y protección a sus víctimas en el Distrito Capital</t>
  </si>
  <si>
    <t>https://www.alcaldiabogota.gov.co/sisjur/normas/Norma1.jsp?i=60645</t>
  </si>
  <si>
    <t>Sistema Único de Acreditación en Salud</t>
  </si>
  <si>
    <t>Por el cual se dictan disposiciones en relación con el Sistema Único de Acreditación en Salud</t>
  </si>
  <si>
    <t>https://www.alcaldiabogota.gov.co/sisjur/normas/Norma1.jsp?i=57358</t>
  </si>
  <si>
    <t xml:space="preserve">normas para garantizar la atención integral a personas que consumen sustancias psicoactivas </t>
  </si>
  <si>
    <t>Por la cual se dictan normas para garantizar la atención integral a personas que consumen sustancias psicoactivas y se crea el premio nacional "Entidad comprometida con la prevención del consumo, abuso y adicción a sustancias psicoactivas"</t>
  </si>
  <si>
    <t>https://www.alcaldiabogota.gov.co/sisjur/normas/Norma1.jsp?i=48678</t>
  </si>
  <si>
    <t xml:space="preserve">conformación y funcionamiento del Comité de Convivencia Laboral </t>
  </si>
  <si>
    <t>Por la cual se modifica parcialmente la Resolución 652 de 2012</t>
  </si>
  <si>
    <t>https://www.alcaldiabogota.gov.co/sisjur/normas/Norma1.jsp?i=48587</t>
  </si>
  <si>
    <t xml:space="preserve">Sistema de Riesgos Laborales </t>
  </si>
  <si>
    <t>Por la cual se modifica el Sistema de Riesgos Laborales y se dictan otras disposiciones en materia de Salud Ocupacional</t>
  </si>
  <si>
    <t>https://www.alcaldiabogota.gov.co/sisjur/normas/Norma1.jsp?i=48365</t>
  </si>
  <si>
    <t>modifica la Ley 769 de 2002</t>
  </si>
  <si>
    <t>Por la cual se modifica la Ley 769 de 2002 y la Ley 1383 de 2010 en temas de embriaguez y reincidencia y se dictan otras disposiciones</t>
  </si>
  <si>
    <t>https://www.alcaldiabogota.gov.co/sisjur/normas/Norma1.jsp?i=48240</t>
  </si>
  <si>
    <t>conformación y funcionamiento del Comité de Convivencia Laboral en entidades públicas</t>
  </si>
  <si>
    <t>Por la cual se establece la conformación y funcionamiento del Comité de Convivencia Laboral en entidades públicas y empresas privadas y se dictan otras disposiciones</t>
  </si>
  <si>
    <t>https://www.alcaldiabogota.gov.co/sisjur/normas/Norma1.jsp?i=47374</t>
  </si>
  <si>
    <t xml:space="preserve"> igualdad salarial y de retribución laboral entre mujeres y hombres</t>
  </si>
  <si>
    <t>por medio de la cual se garantiza la igualdad salarial y de retribución laboral entre mujeres y hombres, se establecen mecanismos para erradicar cualquier forma de discriminación y se dictan otras disposiciones.</t>
  </si>
  <si>
    <t>https://www.alcaldiabogota.gov.co/sisjur/normas/Norma1.jsp?i=45267</t>
  </si>
  <si>
    <t>Capacitación y certificado trabajo en alturas</t>
  </si>
  <si>
    <t>Concepto</t>
  </si>
  <si>
    <t>https://www.alcaldiabogota.gov.co/sisjur/normas/Norma1.jsp?i=85785</t>
  </si>
  <si>
    <t>consumo de cigarrillo o de tabaco.</t>
  </si>
  <si>
    <t xml:space="preserve"> Ministerio de la Protección Social</t>
  </si>
  <si>
    <t>Por la cual se adoptan medidas en relación con el consumo de cigarrillo o de tabaco.</t>
  </si>
  <si>
    <t>https://www.alcaldiabogota.gov.co/sisjur/normas/Norma1.jsp?i=30565</t>
  </si>
  <si>
    <t>Comité Paritario de Salud Ocupacional</t>
  </si>
  <si>
    <t>por la cual se modifica el artículo 13 de la Resolución 001016 de 1989.</t>
  </si>
  <si>
    <t>https://www.alcaldiabogota.gov.co/sisjur/normas/Norma1.jsp?i=29609#0</t>
  </si>
  <si>
    <t xml:space="preserve">análisis microbiológico de aguas para consumo humano </t>
  </si>
  <si>
    <t>Por la cual se adopta un método para análisis microbiológico de aguas para consumo humano validado por el Instituto Nacional de Salud</t>
  </si>
  <si>
    <t>https://www.alcaldiabogota.gov.co/sisjur/normas/Norma1.jsp?i=87186</t>
  </si>
  <si>
    <t>Guías de Atención Integral de Salud Ocupacional Basadas en la Evidencia</t>
  </si>
  <si>
    <t>Por la cual se adoptan las Guías de Atención Integral de Salud Ocupacional Basadas en la Evidencia</t>
  </si>
  <si>
    <t>https://www.alcaldiabogota.gov.co/sisjur/normas/Norma1.jsp?i=94506</t>
  </si>
  <si>
    <t>operación del pago asistido a través de la Planilla Integrada de Liquidación de Aportes</t>
  </si>
  <si>
    <t>Por la cual se precisa la operación del pago asistido a través de la Planilla Integrada de Liquidación de Aportes</t>
  </si>
  <si>
    <t>https://www.alcaldiabogota.gov.co/sisjur/normas/Norma1.jsp?i=26091</t>
  </si>
  <si>
    <t>pago de sus aportes mediante la Planilla Integrada de Liquidación de Aportes, por medio electrónico.</t>
  </si>
  <si>
    <t>https://www.alcaldiabogota.gov.co/sisjur/normas/Norma1.jsp?i=16499</t>
  </si>
  <si>
    <t>Instrumento Andino de Seguridad y Salud en el Trabajo</t>
  </si>
  <si>
    <t>Decisión</t>
  </si>
  <si>
    <t>Comunidad Andina</t>
  </si>
  <si>
    <t>https://www.comunidadandina.org/StaticFiles/DocOf/DEC584.pdf</t>
  </si>
  <si>
    <t>INSTRUCCIONES PARA LA VIGILANCIA, CONTROL Y ADMINISTRACIÓN DEL SISTEMA GENERAL DE RIESGOS PROFESIONALES.</t>
  </si>
  <si>
    <t>CIRCULAR UNIFICADA</t>
  </si>
  <si>
    <t>UNIFICAR LAS INSTRUCCIONES PARA LA VIGILANCIA, CONTROL Y ADMINISTRACIÓN DEL SISTEMA GENERAL DE RIESGOS PROFESIONALES.</t>
  </si>
  <si>
    <t>https://www.alcaldiabogota.gov.co/sisjur/normas/Norma1.jsp?i=85846</t>
  </si>
  <si>
    <t>Comisión Nacional de Salud Ocupacional del Sector Público</t>
  </si>
  <si>
    <t>Por el cual se conforma la Comisión Nacional de Salud Ocupacional del Sector Público</t>
  </si>
  <si>
    <t>https://www.alcaldiabogota.gov.co/sisjur/normas/Norma1.jsp?i=87486</t>
  </si>
  <si>
    <t xml:space="preserve"> Medidas  Sanitarias</t>
  </si>
  <si>
    <t>Por la cual se dictan Medidas  Sanitarias</t>
  </si>
  <si>
    <t>https://www.alcaldiabogota.gov.co/sisjur/normas/Norma1.jsp?i=1177</t>
  </si>
  <si>
    <t>disposiciones sobre vivienda, higiene y seguridad en los establecimientos de trabajo</t>
  </si>
  <si>
    <t xml:space="preserve"> Ministerio del Trabajo</t>
  </si>
  <si>
    <t>Por la cual se establecen algunas disposiciones sobre vivienda, higiene y seguridad en los establecimientos de trabajo</t>
  </si>
  <si>
    <t>https://www.alcaldiabogota.gov.co/sisjur/normas/Norma1.jsp?i=53565</t>
  </si>
  <si>
    <t>Reglamento de Higiene y Seguridad para la Industria de la Construcción</t>
  </si>
  <si>
    <t>Ministerio del Trabajo y la Protección Social.</t>
  </si>
  <si>
    <t>“Por la cual se dicta el Reglamento de Higiene y Seguridad para la Industria de la Construcción”</t>
  </si>
  <si>
    <t>https://www.asistenciaorganizacional.com/gallery/46%20resolucion_2413_1979-min.pdf</t>
  </si>
  <si>
    <t>rganización y administración de Salud Ocupacional en el país.</t>
  </si>
  <si>
    <t>por el cual se determinan las bases para la organización y administración de Salud Ocupacional en el país.</t>
  </si>
  <si>
    <t>https://www.alcaldiabogota.gov.co/sisjur/normas/Norma1.jsp?i=1357</t>
  </si>
  <si>
    <t>valores límites permisibles para la exposición ocupacional al ruido</t>
  </si>
  <si>
    <t>Por la cual se adoptan valores límites permisibles para la exposición ocupacional al ruido</t>
  </si>
  <si>
    <t>https://www.alcaldiabogota.gov.co/sisjur/normas/Norma1.jsp?i=87427</t>
  </si>
  <si>
    <t>afiliación y las cotizaciones al Sistema General de Riesgos Profesionales</t>
  </si>
  <si>
    <t>Por el cual se reglamenta la afiliación y las cotizaciones al Sistema General de Riesgos Profesionales</t>
  </si>
  <si>
    <t>https://www.alcaldiabogota.gov.co/sisjur/normas/Norma1.jsp?i=8803</t>
  </si>
  <si>
    <t>actividades en materia de Salud Ocupacional.</t>
  </si>
  <si>
    <t>Por la cual se reglamentan actividades en materia de Salud Ocupacional.</t>
  </si>
  <si>
    <t>https://www.alcaldiabogota.gov.co/sisjur/normas/Norma1.jsp?i=57841</t>
  </si>
  <si>
    <t>Por el cual se sistematizan, coordinan y reglamentan algunas disposiciones en relación con el porte y consumo de estupefacientes y sustancias psicotrópicas</t>
  </si>
  <si>
    <t>https://www.alcaldiabogota.gov.co/sisjur/normas/Norma1.jsp?i=6966</t>
  </si>
  <si>
    <t>Caracterización del proceso</t>
  </si>
  <si>
    <t>Relacionamiento con la Ciudadanía</t>
  </si>
  <si>
    <t>Secretaría Distrital de Planeación</t>
  </si>
  <si>
    <t>Por mefio de la cual se adopta e implementa la metodología para incorporar los enfoques poblaciona-direncial y de género en los instrumentos de planeación del Distrito Capital.</t>
  </si>
  <si>
    <t>todod</t>
  </si>
  <si>
    <t xml:space="preserve">Participación y Relacionamiento con la Ciudadanía </t>
  </si>
  <si>
    <t>https://www.alcaldiabogota.gov.co/sisjur/normas/Norma1.jsp?i=123417</t>
  </si>
  <si>
    <t xml:space="preserve"> Estructura, organización y funcionamiento general de la Administración Distrital</t>
  </si>
  <si>
    <t>Modificado por  los Acuerdos Distritales 637 de 2016, 638 de 2016 y 641 de 2016 
vigente y pertinente</t>
  </si>
  <si>
    <t>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</si>
  <si>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PM04-PR02 - Mejoramiento integral de los territorios priorizados en el área urbana del Distrito Capital</t>
  </si>
  <si>
    <t xml:space="preserve">El artículo 8 fue Modificado por el art. 2, Decreto 050 de 2025.
El artículo 34 fue Modificado parcialmente por el art. 9, Decreto Distrital 165 de 2023
Art 35  Modificado por el art. 10, Decreto Distrital 165 de 2023.
Art 36 Modificado por el art. 11, Decreto Distrital 165 de 2023
</t>
  </si>
  <si>
    <t>Artículo 58</t>
  </si>
  <si>
    <t xml:space="preserve">
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</si>
  <si>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Artículos 499 a 501</t>
  </si>
  <si>
    <t>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</si>
  <si>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Artículo 51</t>
  </si>
  <si>
    <t>Artículos 6 y 7</t>
  </si>
  <si>
    <t>Reglamentado Parcialmente por el Decreto Nacional 4 de 1993 , Reglamentada parcialmente por el Decreto Nacional 1168 de 1996 , Reglamentada parcialmente por el Decreto Nacional 824 de 1999 , Reglamentada parcialmente por el Decreto Nacional 1133 de 2000 , Reglamentada parcialmente por el Decreto Nacional 2620 de 2000 , Reglamentada Parcialmente por el Decreto Nacional 951 de 2001 , Reglamentada Parcialmente por el Decreto Nacional 578 de 2002 ,Reglamentada parcialmente por el Decreto Nacional 1042 de 2003, Reglamentada parcialmente por el Decreto Nacional 2480 de 2002 , Reglamentada Parcialmente por el Decreto Nacional 975 de 2004 , Reglamentada Parcialmente por el Decreto Nacional 3111 de 2004 , Reglamentada Parcialmente por el Decreto Nacional 4407 de 2004 , Reglamentada parcialmente por el Decreto Nacional 973 de 2005, Reglamentada por el Decreto Nacional 4466 de 2007, Reglamentada parcialmente por el Decreto Nacional 1924 de 2009, Reglamentada parcialmente por el Decreto Nacional 2190 de 2009, Reglamentada parcialmente por el Decreto Nacional 1160 de 2010
vigente y pertinente</t>
  </si>
  <si>
    <t>Articulos 11 al 14</t>
  </si>
  <si>
    <t>Se adopta el Plan Distrital de Desarrollo Económico, Social, Ambiental y de Obras Públicas, y el Plan Plurianual de Inversiones para Bogotá D.C., para el período 2024-2027: “Bogotá Camina Segura”, el cual constituye el marco de acción de las políticas, programas, estrategias y proyectos de la Administración Distrital.</t>
  </si>
  <si>
    <t xml:space="preserve">Por medio de la cual se adopta el reglamento operativo para el otorgamiento, asignación y ejecución
del Subsidio Distrital de Vivienda en la modalidad de mejorarniento, en suelo urbano y rural, y se
dicta, otras disposiciones. </t>
  </si>
  <si>
    <t>Artículo 34</t>
  </si>
  <si>
    <t>https://www.habitatbogota.gov.co/secretaria/normatividad/resoluciones</t>
  </si>
  <si>
    <t>Por el cual se adoptan los lineamientos y se establecen los mecanismos para la asignación de subsidios, en el marco de los programas de promoción y acceso a soluciones habitacionales y se dictan otras disposiciones</t>
  </si>
  <si>
    <t>https://www.alcaldiabogota.gov.co/sisjur/normas/Norma1.jsp?i=169400#58</t>
  </si>
  <si>
    <t>Por el cual se actualizan las instancias de coordinación del Sector Hábitat. Artículo 4, 5 y 6, modificaciones correspondientes a la Comisión Intersectorial para la Gestión Habitacional y el Mejoramiento Integral de los Asentamientos Humanos en el Distrito Capital.</t>
  </si>
  <si>
    <t>Artículo 4, 5 y 6.</t>
  </si>
  <si>
    <t>https://www.alcaldiabogota.gov.co/sisjur/normas/Norma1.jsp?i=85497</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</si>
  <si>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</si>
  <si>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Artículo 2.</t>
  </si>
  <si>
    <t xml:space="preserve"> Artículo 6 a 8.</t>
  </si>
  <si>
    <t>Artículo 507 Plan de Intervención para el Mejoramiento Integral del Hábitat PIMI-Hábitat y 569 Programa de hábitat y vivienda popular.</t>
  </si>
  <si>
    <t>Por medio del cual se reglamenta el artículo 507 del Decreto Distrital 555 de 2021, estableciendo las estrategias y el procedimiento para la formulación, la priorización de territorios y la adopción de los Planes de Intervención para el Mejoramiento Integral del Hábitat – PIMI-Hábitat y se dictan otras disposiciones.</t>
  </si>
  <si>
    <t>https://www.alcaldiabogota.gov.co/sisjur/normas/Norma1.jsp?i=152442</t>
  </si>
  <si>
    <t>“Por la cual se actualiza el Mapa CU-5.3 “Sectores Consolidados” que hace parte del
Decreto Distrital 555 del 29 de diciembre de 2021, y se unifican los criterios en los que
procede la aplicación excepcional del plano de la Manzana Catastral en el Distrito Capital
y se dictan otras disposiciones”</t>
  </si>
  <si>
    <t>https://www.alcaldiabogota.gov.co/sisjur/normas/Norma1.jsp?i=145082</t>
  </si>
  <si>
    <t xml:space="preserve"> Implementa la metodología para incorporar los enfoques poblacional - diferencial y de género en los instrumentos de planeación del Distrito Capital</t>
  </si>
  <si>
    <t>Por medio de la cual se adopta e implementa la metodología para incorporar los enfoques poblacional - diferencial y de género en los instrumentos de planeación del Distrito Capital</t>
  </si>
  <si>
    <t>https://www.alcaldiabogota.gov.co/sisjur/normas/Norma1.jsp?dt=S&amp;i=123417#</t>
  </si>
  <si>
    <t>NORMOGRAMA SDHT - Financiación de Soluciones para el Acceso a la Vivienda</t>
  </si>
  <si>
    <t>Constitución Política de Colombia 1991</t>
  </si>
  <si>
    <t>Financiación de Soluciones para el Acceso a la Vivienda</t>
  </si>
  <si>
    <t>Subsecretaría de Gestión Financiera</t>
  </si>
  <si>
    <t>Código de Procedimiento Administrativo y de lo Contencioso Administrativo.</t>
  </si>
  <si>
    <t>Titulo 1 Cap. 1 y 2</t>
  </si>
  <si>
    <t>Por medio de la cual se regula el Derecho Fundamental de Petición.</t>
  </si>
  <si>
    <t>Por medio de la cual se regula el Derecho Fundamental de Petición y se sustituye un título del Código de Procedimiento Administrativo y de lo Contencioso Administrativo.</t>
  </si>
  <si>
    <t>https://www.funcionpublica.gov.co/eva/gestornormativo/norma.php?i=65334</t>
  </si>
  <si>
    <t>Ajustar algunos lineamientos para  acceder al Subsidio Distrital de Vivienda en Especie.</t>
  </si>
  <si>
    <t>Por medio de la cual se modifica la Resolución Distrital SDHT 844 de 2014.</t>
  </si>
  <si>
    <t>https://www.alcaldiabogota.gov.co/sisjur/normas/Norma1.jsp?i=62109</t>
  </si>
  <si>
    <t>Subsidio Distrital de Vivienda en Especie</t>
  </si>
  <si>
    <t>Por medio de la cual se adopta el reglamento operativo para el otorgamiento del Subsidio Distrital de Vivienda en Especie para Vivienda de Interés Prioritario en el Distrito Capital, en el marco del Decreto Distrital 539 de 2012.</t>
  </si>
  <si>
    <t>https://www.alcaldiabogota.gov.co/sisjur/normas/Norma1.jsp?i=59833</t>
  </si>
  <si>
    <t>https://www.alcaldiabogota.gov.co/sisjur/normas/Norma1.jsp?i=67595&amp;dt=S</t>
  </si>
  <si>
    <t>Promoción, generación y acceso a soluciones habitacionales</t>
  </si>
  <si>
    <t>Reglamenta parcialmente la Ley 3a de 1991 y la Ley 60 de 1993, en materia de subsidios municipales para vivienda de interés social.</t>
  </si>
  <si>
    <t>Por la cual se adoptan medidas para promover la oferta de suelo urbanizable y se adoptan otras disposiciones.</t>
  </si>
  <si>
    <t>27 y 28</t>
  </si>
  <si>
    <t>Reglamentación parcial fijando el alcance y las condiciones para el desarrollo de los Macroproyectos de Interés Social Nacional, en suelos que se sujeten a tratamientos urbanísticos de desarrollo y de renovación urbana</t>
  </si>
  <si>
    <t>Por el cual se reglamenta parcialmente la Ley 1469 de 2011 en lo relacionado con los Macroproyectos de Interés Social Nacional</t>
  </si>
  <si>
    <t>https://www.funcionpublica.gov.co/eva/gestornormativo/norma.php?i=47948</t>
  </si>
  <si>
    <t>https://www.funcionpublica.gov.co/eva/gestornormativo/norma.php?i=93970</t>
  </si>
  <si>
    <t>Establecer mecanismos de integración, coordinación y armonización de las diferentes entidades competentes en materia de ordenamiento del territorio, para la implementación de los planes de ordenamiento territorial.</t>
  </si>
  <si>
    <t>por medio de la cual se adiciona la Ley 388 de 1997 y se crean los comités de integración territorial para la adopción de los planes de ordenamiento territorial.
con los artículos 151, 288, 356 y 357 (Acto Legislativo 01 de 2001) de la Constitución Política y
se dictan otras disposiciones para organizar la prestación de los servicios de educación y salud,
entre otros.</t>
  </si>
  <si>
    <t>todos</t>
  </si>
  <si>
    <t>https://www.funcionpublica.gov.co/eva/gestornormativo/norma.php?i=4154</t>
  </si>
  <si>
    <t>Establece como otorgantes del subsidio de vivienda entre otros, a las entidades territoriales y sus institutos descentralizados.</t>
  </si>
  <si>
    <t>Por medio de la cual se reglamentan las condiciones de Concurrencia y Complementariedad de los Aportes Distritales para Vivienda con los Subsidios Familiares de Vivienda otorgados por el Gobierno Nacional en el marco del Programa Mi Casa Ya</t>
  </si>
  <si>
    <t>Programa Integral de Vivienda Efectiva - PIVE</t>
  </si>
  <si>
    <t>Condiciones de Concurrencia y Complementariedad de los Aportes Distritales para Vivienda con los Subsidios Familiares de Vivienda otorgados por el Gobierno Nacional</t>
  </si>
  <si>
    <t>Por el cual se modifica el Decreto Distrital 324 de 2018 “Por medio del cual se establecen las condiciones de Concurrencia y Complementariedad de los Aportes Distritales para Vivienda con los Subsidios Familiares de Vivienda otorgados por el Gobierno Nacional y se dictan otras disposiciones”</t>
  </si>
  <si>
    <t>https://www.habitatbogota.gov.co/sites/default/files/marco-legal/2020-04/Decreto%20122%20de%202020%20pdf%20alcaldia.pdf</t>
  </si>
  <si>
    <t>https://www.habitatbogota.gov.co/sites/default/files/marco-legal/2020-07/Resoluci%C3%B3n%20No.%20190%20del%20%2019%20de%20Junio%20de%202020.PDF</t>
  </si>
  <si>
    <t>https://www.alcaldiabogota.gov.co/sisjur/normas/Norma1.jsp?i=88030&amp;dt=S</t>
  </si>
  <si>
    <t>Por el cual se modifican algunas disposiciones del Decreto 1077 de 2015 en relación con la asignación del Subsidio Familiar de Vivienda y se dictan otras disposiciones</t>
  </si>
  <si>
    <t>https://www.funcionpublica.gov.co/eva/gestornormativo/norma.php?i=99716</t>
  </si>
  <si>
    <t>https://www.habitatbogota.gov.co/sites/default/files/marco-legal/2020-09/Resolucion%20284%20del%2011%20de%20Septiembre%20de%202011.pdf</t>
  </si>
  <si>
    <t>https://www.alcaldiabogota.gov.co/sisjur/normas/Norma1.jsp?i=83359&amp;dt=S</t>
  </si>
  <si>
    <t>Por medio de la cual se aclaran y modifican las Resoluciones 844 y 199 de 2017, en el marco del Régimen de Transición a que se refiere el artículo 37 del Decreto Distrital 623 de 2016.</t>
  </si>
  <si>
    <t>https://www.alcaldiabogota.gov.co/sisjur/normas/Norma1.jsp?i=78028</t>
  </si>
  <si>
    <t>Por medio de la cual se adopta el reglamento operativo para el otorgamiento de los aportes del Distrito Capital para la generación de vivienda de interés prioritario en el marco del Programa Integral de Vivienda Efectiva y se dictan otras disposiciones</t>
  </si>
  <si>
    <t>https://www.alcaldiabogota.gov.co/sisjur/normas/Norma1.jsp?i=69105</t>
  </si>
  <si>
    <t>Por medio de la cual se modifica la Resolución 050 de 2019 expedida por la Secretaría Distrital del Hábitat.</t>
  </si>
  <si>
    <t>https://www.alcaldiabogota.gov.co/sisjur/normas/Norma1.jsp?i=84144&amp;dt=S</t>
  </si>
  <si>
    <t>Por medio de la cual se modifica la Resolución 199 de 2017 de la Secretaría Distrital del Hábitat</t>
  </si>
  <si>
    <t>https://www.alcaldiabogota.gov.co/sisjur/normas/Norma1.jsp?i=80923&amp;dt=S</t>
  </si>
  <si>
    <t>Delegan unas funciones a cargo del Despacho de la Secretaría Distrital de Hábitat.</t>
  </si>
  <si>
    <t>Por medio de la cual se delegan unas funciones a cargo del Despacho de la Secretaría Distrital de Hábitat</t>
  </si>
  <si>
    <t>https://www.alcaldiabogota.gov.co/sisjur/normas/Norma1.jsp?i=66247</t>
  </si>
  <si>
    <t>Medidas para promover la oferta de suelo urbanizable.</t>
  </si>
  <si>
    <t>Se dictan normas tendientes a facilitar y promover el desarrollo urbano y el acceso a la vivienda y se dictan otras disposiciones.</t>
  </si>
  <si>
    <t>Brindar un beneficio oportuno a las familias involucradas en el proceso dispuesto en la Ley 1537 de 2012, permitiendo el desarrollo fiscal adecuado para quienes son operadores del sistema Registral y Notarial en todo el territorio Nacional</t>
  </si>
  <si>
    <t>Por el cual se reglamenta parcialmente la Ley 1537 de 2012</t>
  </si>
  <si>
    <t>https://www.funcionpublica.gov.co/eva/gestornormativo/norma.php?i=49821</t>
  </si>
  <si>
    <t>Sistema Nacional de Vivienda de Interés Social</t>
  </si>
  <si>
    <t>https://www.habitatbogota.gov.co/sites/default/files/18-10-17%20Resoluci%C3%B3n%20654%20de%202018%20-%20SDHT%20%281%29.pdf</t>
  </si>
  <si>
    <t>Disponer las reglas y principios que rigen los contratos de las entidades estatales.</t>
  </si>
  <si>
    <t>Por la cual se expide el Estatuto General de Contratación de la Administración Pública</t>
  </si>
  <si>
    <t>Artículo 4</t>
  </si>
  <si>
    <t>https://www.funcionpublica.gov.co/eva/gestornormativo/norma.php?i=304</t>
  </si>
  <si>
    <t>Subsidio Distrital de Vivienda.</t>
  </si>
  <si>
    <t>Por medio de la cual se aclaran y modifican las Resoluciones 844 de 2014 y 182 de 2018, en el marco del Régimen de Transición establecido en el artículo 37 del Decreto Distrital 623 de 2016</t>
  </si>
  <si>
    <t>Despacho de la Secretaría Distrital del Hábitat y se autoriza la utilización de la firma mecánica del Subdirector de Recursos Públicos.</t>
  </si>
  <si>
    <t>Por medio de la cual se delegan unas funciones a cargo del Despacho de la Secretaría Distrital del Hábitat y se autoriza la utilización de la firma mecánica del Subdirector de Recursos Públicos</t>
  </si>
  <si>
    <t>https://www.alcaldiabogota.gov.co/sisjur/normas/Norma1.jsp?i=79132&amp;dt=S</t>
  </si>
  <si>
    <t>Subsidio Distrital de Vivienda en Especie.</t>
  </si>
  <si>
    <t>Por medio de la cual se modifica la Resolución 844 de 2014</t>
  </si>
  <si>
    <t>Por medio de la cual se modifica la facultad de aprobación de pólizas requeridas para el desembolso de aportes distritales para promover el acceso a la vivienda, en las cuales el beneficiario y/o asegurado sea la Secretaría Distrital del Hábitat</t>
  </si>
  <si>
    <t>https://www.alcaldiabogota.gov.co/sisjur/normas/Norma1.jsp?i=73835&amp;dt=S</t>
  </si>
  <si>
    <t>"...con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t>
  </si>
  <si>
    <t>Compilar y racionalizar las normas de carácter reglamentario que rigen en el sector Vivienda, Ciudad y Territorio, y contar con un instrumento jurídico úúnico para el mismo.</t>
  </si>
  <si>
    <t>Ministro de Vivienda, Ciudad y Territorio</t>
  </si>
  <si>
    <t>Por medio del cual se expide el Decreto Úúnico Reglamentario del Sector Vivienda, Ciudad y Territorio</t>
  </si>
  <si>
    <t>Autorizar la utilización de la firma mecánica del Subdirector(a) de Recursos Públicos.</t>
  </si>
  <si>
    <t>Por la cual se compilan algunas delegaciones de lasfunciones a cargo del Despacho de la SecretarIa Distrital de Habitat, relacionadas con Subsidios de Vivienda y se dictan otras disposiciones.</t>
  </si>
  <si>
    <t>https://www.habitatbogota.gov.co/sites/default/files/marco-legal/2024-03/RES%20178.PDF</t>
  </si>
  <si>
    <t>reglamentar las condiciones necesarias para girar los recursos de los Fondos de Vivienda de las Cajas de Compensación Familiar que a la fecha de entrada en vigencia de la ley objeto de reglamentación</t>
  </si>
  <si>
    <t>Por el cual se reglamenta el parágrafo 4° del artículo 68 de la Ley 49 de 1990, adicionado por el artículo 185 de la Ley 1607 de 2012 y se dictan otras disposiciones.</t>
  </si>
  <si>
    <t>https://www.funcionpublica.gov.co/eva/gestornormativo/norma.php?i=53688</t>
  </si>
  <si>
    <t xml:space="preserve"> condiciones en que se desarrollará el Programa de Vivienda de Interés Prioritario para Ahorradores</t>
  </si>
  <si>
    <t>Por el cual se modifican y precisan las condiciones en que se desarrollará el Programa de Vivienda de Interés Prioritario para Ahorradores.</t>
  </si>
  <si>
    <t>Condiciones para el acceso al Programa de Promoción de Acceso a la Vivienda de Interés Social - Mi Casa Ya</t>
  </si>
  <si>
    <t>Por el cual se modifica el Decreto 1077 de 2015, en relación con la definición de las condiciones para el acceso al Programa de Promoción de Acceso a la Vivienda de Interés Social - Mi Casa Ya</t>
  </si>
  <si>
    <t>https://www.funcionpublica.gov.co/eva/gestornormativo/norma.php?i=81493</t>
  </si>
  <si>
    <t>Por el cual se adiciona el Decreto 1077 de 2015 en relación con el
precio máximo de la Vivienda de Interés Social</t>
  </si>
  <si>
    <t>https://www.funcionpublica.gov.co/eva/gestornormativo/norma.php?i=99353</t>
  </si>
  <si>
    <t>Parámetros generales para que se otorgue a la Secretaria Distrital del Habitat, la primera opción de separar las unidades habitacionales en los proyectos constructivo</t>
  </si>
  <si>
    <t xml:space="preserve">Por el cual se enablecen los linèamientos para la adopción y operación del Manual de
Ofena de Vivienda de litterS Social e Interés Frioritario al que hace refrrencia el
artIculo 77 del Acuerdo Distrital 761 de 2020, y se (Oman oztras determinaciones. </t>
  </si>
  <si>
    <t>https://www.habitatbogota.gov.co/sites/default/files/marco-legal/2020-09/Decreto%20213%20pdf%20alcaldia.pdf</t>
  </si>
  <si>
    <t>Condiciones en que se otorgarán y desembolsarán los subsidios distritales de vivienda que se asignen como subsidios complementarios en el marco del Programa de Promoción de Acceso a la Vivienda de Interés Social — VIS "Mi Casa Ya" del Gobierno Nacional</t>
  </si>
  <si>
    <t>Lineamientos para promover soluciones habitacionales con el fin de facilitar a los hogares vulnerables del Distrito Capital el acceso a una vivienda digna</t>
  </si>
  <si>
    <t>Alcaldía Mayor de Bogotá D.C.</t>
  </si>
  <si>
    <t>Por medio de la cual se modifica parcialmente la Resolución 654
de 2018.</t>
  </si>
  <si>
    <t>Por la cual se modifica la Resolución 008 de 2019 "Por medio de la cual se modifica parcialmente la
Resolución 654 de 2018</t>
  </si>
  <si>
    <t>Por la cual se modifica el articulo 3 de la resolución 654 de 2018,
modificado por las resoluciones 008 de 2019 y 190 de 2020</t>
  </si>
  <si>
    <t>Por medio de la cual se modifica el literal a) del numeral 5 del artículo 7° de la Resolución 654 de 2018, modificada por la resolución 702 de 2019</t>
  </si>
  <si>
    <t>https://www.alcaldiabogota.gov.co/sisjur/normas/Norma1.jsp?i=104448&amp;dt=S</t>
  </si>
  <si>
    <t>Requisitos y condiciones generales para asignacion en concurrencia y/o complementariedad</t>
  </si>
  <si>
    <t xml:space="preserve">Fondo Nacional de Vivienda </t>
  </si>
  <si>
    <t>Aplicación de la concurrencia y/o complementariedad del subsidio familiar de vivienda, en el marco del programa de promoción de
acceso a la vivienda de interés social “mi casa ya” con
fundamento legal en el decreto1533 de 2019</t>
  </si>
  <si>
    <t>https://minvivienda.gov.co/sites/default/files/normativa/0013%20-%202019.pdf</t>
  </si>
  <si>
    <t>Expedir los actos administrativos relacionados de subsidios distritales complementarios a los asignados por el Gobierno Nacional, en el marco del Programa Mi Casa Ya.</t>
  </si>
  <si>
    <t>Por la cual se compilan algunas delegaciones de lasfunciones a cargo del Despacho de la SecretarIa Distrital de Habitat, relacionadas con Subsidios de Vivienda y se dictan otras disposiciones</t>
  </si>
  <si>
    <t xml:space="preserve"> inspección y vigilancia de las actividades relacionadas con la enajenación de inmuebles destinados a vivienda y sobre el otorgamiento de créditos para la adquisición de lotes o viviendas o para la construcción de las mismas</t>
  </si>
  <si>
    <t>Decreto Ley</t>
  </si>
  <si>
    <t>“Por el cual se reforma la Ley 66 de 1968” Artículo 1 y 2 “El Gobierno Nacional, a través del Superintendente Bancario ejercerá la inspección y vigilancia de las actividades relacionadas con la enajenación de inmuebles destinados a vivienda y sobre el otorgamiento de créditos para la adquisición de lotes o viviendas o para la construcción de las mismas.”</t>
  </si>
  <si>
    <t>https://www.alcaldiabogota.gov.co/sisjur/normas/Norma1.jsp?i=5314&amp;dt=S</t>
  </si>
  <si>
    <t xml:space="preserve">Art 5 y 6 </t>
  </si>
  <si>
    <t>Por el cual se reglamentan parcialmente la Ley 3a de 1991 y la Ley 60 de 1993, en materia de subsidios municipales para vivienda de interés social".</t>
  </si>
  <si>
    <t>Determina que la vivienda de interés social es la unidad habitacional que cumple con los estándares de calidad en diseño urbanístico, arquitectóúnico y de construcción y su valor.</t>
  </si>
  <si>
    <t>Art 96</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</si>
  <si>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</si>
  <si>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Art 76 </t>
  </si>
  <si>
    <t>Desarrollar el derecho constitucional  relacionado con la recolección, tratamiento y circulación de datos personales</t>
  </si>
  <si>
    <t>Congreso de  Colombia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</si>
  <si>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</si>
  <si>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http://www.secretariasenado.gov.co/senado/basedoc/ley_1266_2008.html</t>
  </si>
  <si>
    <t>Desarrolla la Jefatura femenina de hogar</t>
  </si>
  <si>
    <t>Por la cual se modifica la Ley 82 de 1993, Ley Mujer Cabeza de Familia y se dictan otras disposiciones.</t>
  </si>
  <si>
    <t>1, 2, 7, 8, 10, 11</t>
  </si>
  <si>
    <t>https://www.funcionpublica.gov.co/eva/gestornormativo/norma.php?i=31591</t>
  </si>
  <si>
    <t>Por la cual se dictan disposiciones generales para la protección de datos personales.</t>
  </si>
  <si>
    <t>reconocer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</si>
  <si>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marco de acción de las políticas, programas, estrategias y proyectos de la Administración  Distrital,  para  lograr  una redistribución   más   equitativa   de   los   costos y beneficios de vivir en Bogotá,</t>
  </si>
  <si>
    <t>Por medio del cual se adopta el Plan de desarrollo económico, social, ambiental y de obras públicas del Distrito Capital 2020-2024 “Un nuevo contrato social y ambiental para la Bogotá del siglo XXI</t>
  </si>
  <si>
    <t>reglamentar aspectos relacionados con la autorización del Titular de información para el Tratamiento de sus datos personales, las políticas de Tratamiento de los Responsables y Encargados, el ejercicio de los derechos de los Titulares de información, las transferencias de datos personales y la responsabilidad demostrada frente al Tratamiento de datos personales</t>
  </si>
  <si>
    <t>Presidencia de la Republica</t>
  </si>
  <si>
    <t>Por el cual se reglamenta parcialmente la Ley 1581 de 2012</t>
  </si>
  <si>
    <t>https://www.funcionpublica.gov.co/eva/gestornormativo/norma.php?i=53646#:~:text=Se%C3%B1ala%20lo%20relacionado%20con%20el,al%20tratamiento%20de%20datos%20personales</t>
  </si>
  <si>
    <t>Compilar y racionalizar las normas de carácter reglamentario que rigen en el sector y contar con un instrumento jurídico úúnico para el mismo</t>
  </si>
  <si>
    <t>Por medio del cual se expide el Decreto Reglamentario Úúnico del Sector Presidencia de la República</t>
  </si>
  <si>
    <t>estructura organizacional y las funciones de la Secretaría Distrital del Hábitat</t>
  </si>
  <si>
    <t>Art. 2</t>
  </si>
  <si>
    <t xml:space="preserve"> lineamientos como parámetros
generales para que previo a la enajenaciOn de Vivienda de Interés Prioritario o de Interés
Social, se otorgue a la Secretaria Distrital del Habitat - SDHT la primera opción de separar
las unidades habitacionales en los proyectos constructivos con destino a los hogares
priorizados que cumplan con los requisitos para la asignación de subsidios y cuenten con el
cierre financiero. </t>
  </si>
  <si>
    <t>Por el cual se enablecen los linèamientospara la adopción y operación del Manual de Ofena de Vivienda de litterS Social e Interés Frioritario al que hace refrrencia el artIculo 77 del Acuerdo Distrital 761 de 2020, y se (Oman oztras determinaciones.</t>
  </si>
  <si>
    <t>Adoptar lineamientos para promover soluciones habitacionales con el fin de facilitar a los hogares vulnerables del Distrito Capital el acceso a una vivienda digna</t>
  </si>
  <si>
    <t>Por medio del cual se adopta el Plan de desarrollo económico, social, ambiental y de obras públicas del distrito capital 2020-2024</t>
  </si>
  <si>
    <t>EL CONCEJO DE BOGOTÁ D.C.</t>
  </si>
  <si>
    <t xml:space="preserve">Por medio del cual se adopta el Plan de desarrollo económico, social, ambiental y de obras públicas del Distrito Capital 2020-2024 “Un nuevo contrato social y ambiental para la Bogotá del siglo XXI”
</t>
  </si>
  <si>
    <t>Subsidios distritales de vivienda asignados en el marco del régimen de transición</t>
  </si>
  <si>
    <t>Por la cual se dictan disposiciones en relación con los subsidios distritales de vivienda asignados en el marco del régimen de transición de los Decretos 623 de 2016 y 145 de 2021 y se dictan otras disposiciones</t>
  </si>
  <si>
    <t>https://www.alcaldiabogota.gov.co/sisjur/normas/Norma1.jsp?i=116440&amp;dt=S</t>
  </si>
  <si>
    <t>PM06-PR30 Procedimiento Estrategia de responsabilidad social empresarial</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</si>
  <si>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
Artículos 9 (compromiso del Estado colombiano de impulsar la integración de la comunidad internacional), 29 (debido proceso), 90 (responsabilidad patrimonial del Estado), 209 (principios, objeto y control de la función administrativa), 355 (prohibición a los auxilios, celebración de contratos con entidades sin ánimo de lucro) y demás artículos.</t>
  </si>
  <si>
    <t>9, 29, 90, 209 y 355</t>
  </si>
  <si>
    <t xml:space="preserve">Cumplir Derechos fundamentales </t>
  </si>
  <si>
    <t>Contratación Estatal</t>
  </si>
  <si>
    <t>Por la cual se expide el estatuto General de Contratación de la  Administración Pública</t>
  </si>
  <si>
    <t>Realizar alianzas a través de contratos, convenios</t>
  </si>
  <si>
    <t>Convenios de Asociación</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</si>
  <si>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</si>
  <si>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https://www.funcionpublica.gov.co/eva/gestornormativo/norma.php?i=186</t>
  </si>
  <si>
    <t>Por medio de la cual se introducen medidas para la eficiencia y la transparencia en la Ley 80 de 1993 y se dictan otras disposiciones generales sobre la contratación con Recursos Públicos.</t>
  </si>
  <si>
    <t>http://www.secretariasenado.gov.co/senado/basedoc/ley_1150_2007.html</t>
  </si>
  <si>
    <t>Asociaciones Publico - Privadas</t>
  </si>
  <si>
    <t>Por la cual se establece el régimen jurídico de las Asociaciones Público-Privadas, se dictan normas orgánicas de presupuesto y se dictan otras disposiciones.</t>
  </si>
  <si>
    <t>Asociaciones o alianzas público - privadas</t>
  </si>
  <si>
    <t>https://www.funcionpublica.gov.co/eva/gestornormativo/norma.php?i=45329</t>
  </si>
  <si>
    <t>Reconocer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</si>
  <si>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Vivienda y Hábitat</t>
  </si>
  <si>
    <t>Estatuto Tributario</t>
  </si>
  <si>
    <t>Por el cual se expide el Estatuto Tributario de los Impuestos Administrados por la Dirección General de Impuestos Nacionales</t>
  </si>
  <si>
    <t>Incentivo   a la donación del sector privado en la red nacional de bibliotecas públicas y biblioteca nacional.</t>
  </si>
  <si>
    <t>https://www.funcionpublica.gov.co/eva/gestornormativo/norma.php?i=6533#:~:text=Determina%20el%20impuesto%20sobre%20la,fiducia%20mercantil%20y%20de%20trabajo.</t>
  </si>
  <si>
    <t>Con relación a los fondos o recursos de dinero originados en auxilios o donaciones destinadas a programas de utilidad común en Colombia, provenientes de entidades, de gobiernos o de países con los cuales existan acuerdos intergubernamentales o convenios con el gobierno colombiano.</t>
  </si>
  <si>
    <t>Por el cual se reglamenta el artículo 96 de la Ley 788 de 2002</t>
  </si>
  <si>
    <t>https://www.alcaldiabogota.gov.co/sisjur/normas/Norma1.jsp?i=12937</t>
  </si>
  <si>
    <t>Información que deben suministrar las entidades públicas o privadas que celebren convenios de cooperación y asistencia técnica.</t>
  </si>
  <si>
    <t>Por medio de la cual se reglamenta el artículo 58 de la Ley 863 de 2003</t>
  </si>
  <si>
    <t>https://www.funcionpublica.gov.co/eva/gestornormativo/norma.php?i=27860</t>
  </si>
  <si>
    <t>Estructiura organizacional y funciones Secretaría Distrital del Hábitat</t>
  </si>
  <si>
    <t>Funciones SDHT</t>
  </si>
  <si>
    <t>Contratación con entidades privadas sin ánimo de lucro</t>
  </si>
  <si>
    <t>Por el cual se reglamenta la contratación con entidades privadas sin ánimo de lucro a la que hace referencia el inciso segundo del artículo 355 de la Constitución Política</t>
  </si>
  <si>
    <t>Contratación con Empresas sin animo de lucro</t>
  </si>
  <si>
    <t>https://www.funcionpublica.gov.co/eva/gestornormativo/norma.php?i=78935</t>
  </si>
  <si>
    <t xml:space="preserve">Lineamientos para promover soluciones habitacionales </t>
  </si>
  <si>
    <t>“Por el cual se adoptan los lineamientos para la promoción, generación y acceso a soluciones habitacionales y se dictan otras disposiciones”.</t>
  </si>
  <si>
    <t>Apoyo al Arrendamiento Social</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</si>
  <si>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</si>
  <si>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7, 14, 15, 18 y 24</t>
  </si>
  <si>
    <t xml:space="preserve">Arts 9 proposito 2 </t>
  </si>
  <si>
    <t>Proyectos bajo el esquema de Asociación público-privada (APP) de iniciativa pública y/o de iniciativa privada.</t>
  </si>
  <si>
    <t xml:space="preserve">Directiva Distrital </t>
  </si>
  <si>
    <t>Alcaldía Distrital</t>
  </si>
  <si>
    <t>Lineamientos y pautas para adelantar el procedimiento de estructuración evaluación y aprobación de los proyectos bajo el esquema de Asociación público-privada (APP) de iniciativa pública y/o de iniciativa privada.</t>
  </si>
  <si>
    <t>Estructuración de proyectos APP</t>
  </si>
  <si>
    <t>https://www.alcaldiabogota.gov.co/sisjur/normas/Norma1.jsp?i=84765</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</si>
  <si>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</si>
  <si>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Por la cual se expide el régimen de arrendamiento de vivienda urbana y se dictan otras disposiciones.</t>
  </si>
  <si>
    <t>Secretaría Distrital de Hacienda</t>
  </si>
  <si>
    <t>Bienes de Uso Público</t>
  </si>
  <si>
    <t>Educación e Inclusión Financiera</t>
  </si>
  <si>
    <t>Conpes</t>
  </si>
  <si>
    <t>Consejo Nacional de Política Económica y Social</t>
  </si>
  <si>
    <t>Política Nacional de inclusión y educación económica y financiera</t>
  </si>
  <si>
    <t>https://colaboracion.dnp.gov.co/CDT/Conpes/Econ%C3%B3micos/4005.pdf</t>
  </si>
  <si>
    <t>PM06-PR28 Procedimiento Gestión de recursos de cooperación internacional</t>
  </si>
  <si>
    <t>Cooperación Internacional</t>
  </si>
  <si>
    <t>Por el cual se escinden unas funciones de la Agencia Presidencial para la Acción Social y la Cooperación Internacional – Acción Social y se crea la Agencia Presidencial de Cooperación Internacional de Colombia, APC-Colombia.</t>
  </si>
  <si>
    <t>Objetivos y funciones que cumple en materia de coordinación y promoción de la Cooperación Internacional en Colombia</t>
  </si>
  <si>
    <t>https://www.funcionpublica.gov.co/eva/gestornormativo/norma.php?i=44688</t>
  </si>
  <si>
    <t>Tratados internacionales</t>
  </si>
  <si>
    <t>Convención de Viena sobre el Derecho de los Tratados I y II.</t>
  </si>
  <si>
    <t>La presente Convención se aplica a los tratados entre Estados.</t>
  </si>
  <si>
    <t>Convención de Viena</t>
  </si>
  <si>
    <t>https://www.oas.org/36ag/espanol/doc_referencia/convencion_viena.pdf</t>
  </si>
  <si>
    <t>Por medio del cual se adopta el plan de desarrollo económico, social, ambiental y de obras públicas del distrito capital 2024-2027</t>
  </si>
  <si>
    <t>https://www.alcaldiabogota.gov.co/sisjur/normas/Norma1.jsp?i=155699</t>
  </si>
  <si>
    <t>Ajustar lineamientos</t>
  </si>
  <si>
    <t>Expedir la reglamentación para la implementación del programa de Subsidio Distrital de Vivienda “Reactiva Tu Compra, Reactiva Tu Hogar”,</t>
  </si>
  <si>
    <t>https://www.habitatbogota.gov.co/sites/default/files/marco-legal/2024-06/Resoluci%C3%B3n%20262%20de%202024%20%281%29.pdf</t>
  </si>
  <si>
    <t>Ajustar la reglamentación para la implementación del programa de Subsidio Distrital de Vivienda “Reactiva Tu Compra, Reactiva Tu Hogar”,</t>
  </si>
  <si>
    <t>Por medio de la cual se modifica parcialmente Resolución 262 del 2024 “Por medio de la cual se
adopta la reglamentación del Programa de Subsidio Distrital de Vivienda “Reactiva Tu Compra,
Reactiva Tu Hogar”, de conformidad con lo dispuesto en el Decreto Distrital 145 de 2021,
modificado por el Decreto Distrital 241 de 2022”.</t>
  </si>
  <si>
    <t>https://www.habitatbogota.gov.co/sites/default/files/marco-legal/2024-10/RES%20500.pdf</t>
  </si>
  <si>
    <t>PM06-PR32 Procedimiento para la autorización y legalización de pagos y/o giros de recursos administrados por fiducia para el reconocimiento de subsidios distritales de vivienda</t>
  </si>
  <si>
    <t xml:space="preserve"> lineamientos como parámetros
generales para que previo a la enajenación de Vivienda de Interés Prioritario o de Interés
Social, se otorgue a la Secretaria Distrital del Habitat - SDHT la primera opción de separar
las unidades habitacionales en los proyectos constructivos con destino a los hogares
priorizados que cumplan con los requisitos para la asignación de subsidios y cuenten con el
cierre financiero. </t>
  </si>
  <si>
    <t>Ajustar lineamientos relacionados con el Manual de Oferta de Vivienda de interés social e interés prioritario</t>
  </si>
  <si>
    <t>establecen los mecanismos para la asignación de subsidios distritales.</t>
  </si>
  <si>
    <t>https://www.alcaldiabogota.gov.co/sisjur/normas/Norma1.jsp?i=169400</t>
  </si>
  <si>
    <t xml:space="preserve"> se regulan los procedimientos de separación preferente de las unidades habitacionales VIP y VIS que se generen en Bogotá D.C., la selección de hogares y la asignación delSubsidio Distrital de Vivienda para la modalidad de vivienda nueva</t>
  </si>
  <si>
    <t>Por medio de la cual se adopta el Manual de Oferta de Vivienda de Interés Social e Interés Prioritario, de conformidad con lo dispuesto en los Decretos Distritales 213 de 2020 y 145 de 2021, modificados por el Decreto Distrital 241 de 2022</t>
  </si>
  <si>
    <t>https://www.habitatbogota.gov.co/sites/default/files/marco-legal/2024-06/Resoluci%C3%B3n%20710%20de%202022%20%281%29.PDF</t>
  </si>
  <si>
    <t>reglamentación operativa del Subsidio Distrital de Vivienda para reducir la cuota de financiación "Reduce tu Cuota”</t>
  </si>
  <si>
    <t>"Por medio de la cual se adopta la reglamentación operativa del Subsidio Distrital de Vivienda para reducir la cuota de financiación "Reduce tu Cuota”, de conformidad con lo dispuesto en el Título II, Capítulo I, Subcapítulo 2 del Decreto Distrital 431 de 2024</t>
  </si>
  <si>
    <t>https://www.habitatbogota.gov.co/sites/default/files/marco-legal/2025-02/RES%20676%20de%202024%20Reduce%20tu%20Cuota.pdf</t>
  </si>
  <si>
    <t>Regula las relaciones jurídicas que surgen de la actividad comercial</t>
  </si>
  <si>
    <t>Por el cual se expide el Código de Comercio</t>
  </si>
  <si>
    <t>TÍTULO XI. DE LA FIDUCIA</t>
  </si>
  <si>
    <t>https://www.alcaldiabogota.gov.co/sisjur/normas/Norma1.jsp?i=41102</t>
  </si>
  <si>
    <t>NORMOGRAMA SDHT - Direccionamiento estratégico</t>
  </si>
  <si>
    <t>PG01-PR16 - Formulación, reformulación y/o actualización de los proyectos de inversión</t>
  </si>
  <si>
    <t>Proyectos de inversión</t>
  </si>
  <si>
    <t>Por el cual se expide el Plan Nacional de Desarrollo 2018-2022 ?Pacto por Colombia, Pacto por la Equidad?.</t>
  </si>
  <si>
    <t>Artículo 66</t>
  </si>
  <si>
    <t>Direccionamiento estratégico</t>
  </si>
  <si>
    <t>Por medio del cual se dictan lineamientos para el Sistema Distrital de Planeación, la creación de planes de desarrollo, se garantiza la participación ciudadana en el Distrito Capital y se dictan otras disposiciones</t>
  </si>
  <si>
    <t>https://www.alcaldiabogota.gov.co/sisjur/normas/Norma1.jsp?i=136399#76</t>
  </si>
  <si>
    <t>Reglamentado por el Decreto Distrital 580 de 2023</t>
  </si>
  <si>
    <t>PG01-PR18 - Programación y seguimiento al plan de acción de los proyectos de inversión</t>
  </si>
  <si>
    <t>Planes de Gestión</t>
  </si>
  <si>
    <t>PG01-PR13 - Seguimiento a la gestión sectorial</t>
  </si>
  <si>
    <t>Por el cual se dictan normas básicas sobre la estructura, organización y funcionamiento de los organismos y de las entidades de Bogotá, Distrito Capital, y se expiden otras disposiciones.</t>
  </si>
  <si>
    <t>Artículos 21, 22, 23, 32, 33, 34, 35, 36, 37, 38, 39, 40, 41, 42, 43, 44, 45, 111,112,113, 114,115,116 y 117</t>
  </si>
  <si>
    <t>Modificado por el Acuerdo Distrital 641 de 2016</t>
  </si>
  <si>
    <t>PG01-PR17 - Planeación del presupuesto de inversión y Modificación del Plan de Contratación e Inversiones</t>
  </si>
  <si>
    <t>Plan estratégico</t>
  </si>
  <si>
    <t>SDHT</t>
  </si>
  <si>
    <t>Lineamientos para la solicitud de Modificación al Plan de 
Contratación para la vigencia 2021</t>
  </si>
  <si>
    <t>total</t>
  </si>
  <si>
    <t>https://www.sdp.gov.co/sites/default/files/marco-legal/Circular_001_febrero_07_2014_1.pdf</t>
  </si>
  <si>
    <t>Procuradora General del la Nación</t>
  </si>
  <si>
    <t>Lineamientos generales en relación con la contratación de operaciones de Crédito Público al final de una vigencia fiscal y en especial la última del periodo de gobierno.</t>
  </si>
  <si>
    <t>Numeral 1</t>
  </si>
  <si>
    <t>https://minvivienda.gov.co/sites/default/files/normativa/026%20-%202011-%20Procuradur%C3%ADa.pdf</t>
  </si>
  <si>
    <t>Alcance Circular No. 26 de 2011.</t>
  </si>
  <si>
    <t>Párrafo 4</t>
  </si>
  <si>
    <t>https://bim.minvivienda.gov.co/sites/default/files/normativa/031%20-%202011%20-%20Procuradur%C3%ADa.pdf</t>
  </si>
  <si>
    <t>PG01-PR14 - Rendición de cuentas</t>
  </si>
  <si>
    <t>Departamento Nacional de Planeación</t>
  </si>
  <si>
    <t>Este documento presenta lineamientos de política para consolidar la rendición de cuentas como un proceso permanente entre la rama ejecutiva y los ciudadanos. A partir de un concepto amplio de rendición de cuentas, se centra en la rendición de cuentas social, es decir entre el Estado y los ciudadanos, para proponer como resultado final el desarrollo de una cultura de la rendición de cuentas en Colombia. El ?énfasis del plan de acción esta puesto en la coordinación entre entidades públicas y la unión de esfuerzos que actualmente se encuentran desarticulados, y propone también acciones concretas para incentivar la rendición de cuentas tanto en los servidores públicos como en los ciudadanos.</t>
  </si>
  <si>
    <t>https://www.funcionpublica.gov.co/eva/gestornormativo/norma.php?i=83124</t>
  </si>
  <si>
    <t>Artículos 23, 74, 209.</t>
  </si>
  <si>
    <t>Se sugiere incluir: Art. 343. “La entidad nacional de planeación que señale la ley, tendrá a su cargo el diseño y la organización de los sistemas de evaluación de gestión y resultados de la administración pública, tanto en lo relacionado con políticas como con proyectos de inversión, en las condiciones que ella determine.”</t>
  </si>
  <si>
    <t>PG01-PR15 - Acompañamiento Sector Hábitat a la
Planeación de las Alcaldías Locales</t>
  </si>
  <si>
    <t>Rendición de cuentas</t>
  </si>
  <si>
    <t>Artículo 7 y 10</t>
  </si>
  <si>
    <t>Por la cual se modifica la estructura organizacional y las funciones de la Secretaría  Distrital del Hábitat</t>
  </si>
  <si>
    <t xml:space="preserve">Concejo de Bogotá </t>
  </si>
  <si>
    <t>Por el cual se dictan normas en relación con la organización y el funcionamiento de las localidades de Bogotá, D.C.</t>
  </si>
  <si>
    <t>3, 4, 5</t>
  </si>
  <si>
    <t>https://www.alcaldiabogota.gov.co/sisjur/normas/Norma1.jsp?i=84666&amp;dt=S</t>
  </si>
  <si>
    <t>Por el cual se actualizan los procedimientos del Banco Distrital de Programas y Proyectos.</t>
  </si>
  <si>
    <t>https://www.educacionbogota.edu.co/portal_institucional/sites/default/files/2019-03/Decreto%20Distrital%20449%20de%201999.pdf</t>
  </si>
  <si>
    <t>Por medio del cual se modifica el artículo decimocuarto del Decreto 101 de 2010.</t>
  </si>
  <si>
    <t>https://www.alcaldiabogota.gov.co/sisjur/normas/Norma1.jsp?i=88448</t>
  </si>
  <si>
    <t>Art. 3,4 y 24</t>
  </si>
  <si>
    <t>Acompañamiento y seguimiento a las intervenciones sector Hábitat en el ámbito local</t>
  </si>
  <si>
    <t>Por el cual se compila el Acuerdo 24 de 1995 y el Acuerdo 20 de 1996 que conforman el Estatuto Orgáúnico del Presupuesto Distrital.</t>
  </si>
  <si>
    <t>https://www.bogotajuridica.gov.co/sisjur/normas/Norma1.jsp?i=1693</t>
  </si>
  <si>
    <t>Por el cual se dictan normas para suprimir o reformar regulaciones, procedimientos y trámites innecesarios existentes en la Administración Publica</t>
  </si>
  <si>
    <t>Artículos 2, 40, 41, 180, 182, 183, 184, 185, 187, 189</t>
  </si>
  <si>
    <t>Por el cual se reglamenta parcialmente la Ley 1712 de 2014 y se dictan otras disposiciones.</t>
  </si>
  <si>
    <t>https://www.funcionpublica.gov.co/eva/gestornormativo/norma.php?i=60556</t>
  </si>
  <si>
    <t>Proyectos de Inversión</t>
  </si>
  <si>
    <t>Por el cual se compilan la Ley 38 de 1989, la Ley 179 de 1994 y la Ley 225 de 1995 que conforman el estatuto orgáúnico del presupuesto.</t>
  </si>
  <si>
    <t>https://www.funcionpublica.gov.co/eva/gestornormativo/norma.php?i=5306</t>
  </si>
  <si>
    <t>Por el cual se establecen los lineamientos generales de la política de Gobierno Digital y se subroga el capítulo 1 del título 9 de la parte 2 del libro 2 del Decreto 1078 de 2015, Decreto ‚único Reglamentario del sector de Tecnólogas de la Información y las Comunicaciones</t>
  </si>
  <si>
    <t>ART™CULO 2.2.9.1.2.1.Numeral 1,2 TIC para la Sociedad</t>
  </si>
  <si>
    <t>https://www.funcionpublica.gov.co/eva/gestornormativo/norma.php?i=86902</t>
  </si>
  <si>
    <t>Por medio del cual se adopta el Plan de desarrollo 
económico, social, ambiental y de obras públicas del 
Distrito Capital 2020-2024 ?Un nuevo contrato social y 
ambiental para la Bogotá del siglo XXI?.</t>
  </si>
  <si>
    <t>Por medio del cual se adopta el Reglamento Interno del 
Comité? Sectorial de Gestión y Desempeño del Sector 
Hábitat y se dictan otras disposiciones.</t>
  </si>
  <si>
    <t>https://www.habitatbogota.gov.co/sites/default/files/documents/2021-10/ACUERDO%20001%20DEL%2013%20DE%20MAYO%20DE%202021%20.pdf</t>
  </si>
  <si>
    <t>PG01-PR08 - Formulación del Plan Estratégico</t>
  </si>
  <si>
    <t>Por el cual se sustituye el Título IV de la Parte 1 del Libro 2 del Decreto 1081 de 2015, relativo al ?Plan Anticorrupción y de Atención al Ciudadano</t>
  </si>
  <si>
    <t>Integración de los planes institucionales y estratégicos al Plan de Acción.˜Las entidades del Estado, de acuerdo con el ámbito de aplicación del Modelo Integrado de Planeación y Gestión, al Plan de Acción de que trata el art¡culo˜74˜de la Ley 1474 de 2011, deberán integrar los planes institucionales y estratégicos</t>
  </si>
  <si>
    <t>Artículo 2.2.22.3.14</t>
  </si>
  <si>
    <t>Por medio del cual se modifica y adiciona el Decreto Distrital 768 de 2019 ‘Por medio del cual se reglamenta el Acuerdo 740 de 2019 y se dictan otras disposiciones</t>
  </si>
  <si>
    <t>https://www.alcaldiabogota.gov.co/sisjur/normas/Norma1.jsp?i=111597</t>
  </si>
  <si>
    <t>Por la cual se dictan normas orientadas a fortalecer los mecanismos de prevención, investigación y sanción de actos de corrupción y la efectividad del control de la gestión publica.</t>
  </si>
  <si>
    <t>Artículos 74</t>
  </si>
  <si>
    <t>Reglamentada parcialmente por el Decreto Nacional 1377 de 2013, Reglamentada Parcialmente por el Decreto 1081 de 2015. Ver sentencia C-748 de 2011. Ver Decreto 255 de 2022.</t>
  </si>
  <si>
    <t>Artículo 4 literal (GHz) , Artículo 8 literal(c)</t>
  </si>
  <si>
    <t>Artículos 2, 48, 49,50,51,52,53,54,55,56,57</t>
  </si>
  <si>
    <t>https://www.funcionpublica.gov.co/eva/gestornormativo/norma.php?i=65335</t>
  </si>
  <si>
    <t>Reglamentada por el Decreto Nacional 1826 de 1994</t>
  </si>
  <si>
    <t>Por la cual se establece la Ley Orgánica del Plan de Desarrollo.</t>
  </si>
  <si>
    <t>Artículo 1</t>
  </si>
  <si>
    <t>https://www.funcionpublica.gov.co/eva/gestornormativo/norma.php?i=327</t>
  </si>
  <si>
    <t>Se sugiere incluir: Art. 49 facultó al Departamento Nacional de Planeación para organizar las metodologías, criterios y procedimientos que permitan integrar los sistemas para la planeación y una Red Nacional de Bancos de Programas y Proyectos.</t>
  </si>
  <si>
    <t>Por la cual se dictan normas orgánicas en materia de presupuesto, responsabilidad y transparencia fiscal y se dictan otras disposiciones.</t>
  </si>
  <si>
    <t>https://www.funcionpublica.gov.co/eva/gestornormativo/norma.php?i=13712</t>
  </si>
  <si>
    <t>Artículos 74 y 77</t>
  </si>
  <si>
    <t>Por medio de la cual se crea la Ley de Transparencia y del Derecho de Acceso a la Información Publica Nacional y se dictan otras disposiciones.</t>
  </si>
  <si>
    <t>Artículo 7, 8, 9, 11, 13, 20, 24, 25</t>
  </si>
  <si>
    <t>Artículo 77</t>
  </si>
  <si>
    <t>Instancias de Coordinación Distrital</t>
  </si>
  <si>
    <t xml:space="preserve">Alcaldía mayor de Bogotá </t>
  </si>
  <si>
    <t>Por medio del cual se reglamenta el Sistema de Gestión en el Distrito Capital, se deroga el Decreto Distrital 807 de 2019 y se dictan otras disposiciones</t>
  </si>
  <si>
    <t>https://www.alcaldiabogota.gov.co/sisjur/normas/Norma1.jsp?dt=S&amp;i=142858#35</t>
  </si>
  <si>
    <t>EL CONCEJO DE BOGOTÁ D.C</t>
  </si>
  <si>
    <t>Por medio del cual se adopta el Plan de desarrollo económico, social, ambiental y de obras públicas del Distrito Capital 2020-2024 ?Un nuevo contrato social y ambiental para la Bogotá del siglo XXI</t>
  </si>
  <si>
    <t>Formulación Planes de Gestión</t>
  </si>
  <si>
    <t>ALCALDÍA MAYOR DE BOGOTÁ</t>
  </si>
  <si>
    <t xml:space="preserve"> 
Por medio del cual se reglamenta el Sistema de Gestión en el Distrito Capital y se dictan otras disposiciones
 s</t>
  </si>
  <si>
    <t>rendición de cuentas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</si>
  <si>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</si>
  <si>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Art 3 Principios de la función administrativa Art 26. Estímulos e incentivos a la gestión publica Art 32 Democratización de la administración Publica Art 33. Audiencias Públicas Art 34 Ejercicio de control social Art 35. Ejercicio de veedora ciudadana</t>
  </si>
  <si>
    <t>especifico</t>
  </si>
  <si>
    <t>por la cual se establece la Ley Orgánica del Plan de Desarrollo</t>
  </si>
  <si>
    <t>Art. 43. Informe del Gobernador o alcalde</t>
  </si>
  <si>
    <t>Por medio de la cual se dicta la Ley General de Archivos y se dictan otras disposiciones.</t>
  </si>
  <si>
    <t>Art 11. Conformación de Archivos Públicos Art 19. Soporte documental Art 27 Acceso y consulta de documentos</t>
  </si>
  <si>
    <t>http://www.secretariasenado.gov.co/senado/basedoc/ley_0594_2000.html</t>
  </si>
  <si>
    <t>Art. 1. Definición veedora ciudadana Artículos 4 al 6. Objeto, ámbito de ejercicio y objetivo veedora ciudadana Artículos 7 al 14. Principios rectores veedora ciudadana Artículos 17 y 18. Derechos y Deberes veedora ciudadana Art. 22. Red de veedurías ciudadanas</t>
  </si>
  <si>
    <t>ESPECIFICO</t>
  </si>
  <si>
    <t>https://www.funcionpublica.gov.co/eva/gestornormativo/norma.php?i=10570</t>
  </si>
  <si>
    <t>DEPARTAMENTO NACIONAL DE PLANEACIÓN</t>
  </si>
  <si>
    <t>Por el cual se dictan los lineamientos para el registro de la información de inversión publica de las entidades territoriales.</t>
  </si>
  <si>
    <t>https://www.alcaldiabogota.gov.co/sisjur/normas/Norma1.jsp?i=101590&amp;dt=S</t>
  </si>
  <si>
    <t>PG01-PR20 - Formulación y seguimiento del Plan de Acción Institucional</t>
  </si>
  <si>
    <t xml:space="preserve">Seguimiento al plan de acción </t>
  </si>
  <si>
    <t xml:space="preserve">Por medio del cual se expide el Decreto úúnico Reglamentario del Sector de Función pública.
</t>
  </si>
  <si>
    <t>Por medio del cual se modifica el Decreto 1083 de 2015, Decreto úúnico Reglamentario del Sector Función Publica, en lo relacionado con el Sistema de Gestión establecido en el artículo 133 de la Ley 1753 de 2015</t>
  </si>
  <si>
    <t>Por medio de la cual se adoptan el Estatuto de la Oposición Política y Algunos Derechos a las Organizaciones Políticas Independientes</t>
  </si>
  <si>
    <t>"Por el cual se crea y organiza el Sistema Nacional de rendición de cuentas"</t>
  </si>
  <si>
    <t>https://www.funcionpublica.gov.co/eva/gestornormativo/norma.php?i=159747</t>
  </si>
  <si>
    <t>El Concejo de Bogotá</t>
  </si>
  <si>
    <t>"por el cual se establecen informes de rendición de cuentas de la gestión contractual y administrativa a cargo del Distrito, sus Localidades y Entidades Descentralizadas, y se dictan otras disposiciones"</t>
  </si>
  <si>
    <t>https://www.alcaldiabogota.gov.co/sisjur/normas/Norma1.jsp?i=15386&amp;dt=S</t>
  </si>
  <si>
    <t>En uso de sus atribuciones constitucionales y legales y en especial las contenidas en los artículos 6, 12, numerales 1, 10 y 22, y 146 del Decreto Ley 1421 de 1993 y los artículos 32 y 33 de la Ley 489 de 1998,</t>
  </si>
  <si>
    <t>https://www.alcaldiabogota.gov.co/sisjur/normas/Norma1.jsp?i=36560&amp;dt=S</t>
  </si>
  <si>
    <t>Art. 5.36.44 Lot B Cap. II</t>
  </si>
  <si>
    <t>La alcaldesa mayor de Bogotá</t>
  </si>
  <si>
    <t>Por el cual se expiden lineamientos generales sobre transparencia, integridad y medidas anticorrupción en las entidades y organismos del orden distrital y se dictan otras disposiciones</t>
  </si>
  <si>
    <t>https://www.alcaldiabogota.gov.co/sisjur/normas/Norma1.jsp?i=95985&amp;dt=S</t>
  </si>
  <si>
    <t>directrices sobre gobierno abierto de Bogotá</t>
  </si>
  <si>
    <t>https://www.gobiernobogota.gov.co/rendicion-de-cuentas/sites/default/files/documentos/Directiva%20005%20de%202020.pdf</t>
  </si>
  <si>
    <t xml:space="preserve">CONPES </t>
  </si>
  <si>
    <t>política publica distrital de transparencia, integridad y no tolerancia con la corrupción</t>
  </si>
  <si>
    <t>https://www.alcaldiabogota.gov.co/sisjur/normas/Norma1.jsp?i=128905</t>
  </si>
  <si>
    <t>"Por la cual se designan los gerentes de los proyectos de inversión de la Secretaría  Distrital del Hábitat-SDHT en el marco del Plan Distrital de Desarrollo "Un nuevo contrato social y ambiental para la Bogotá del Siglo XXI' los responsables de componente, se establecen sus funciones y se determinan otras responsabilidades"</t>
  </si>
  <si>
    <t>\\192.168.6.11\sig\MAPA INTERACTIVO\Estrategicos\Direccionamiento Estratégico\Otros\NORMATIVIDAD ASOCIADA AL SISTEMA DE GESTIÓN</t>
  </si>
  <si>
    <t>Por la cual se modifica el articulo 2 de la Resolución 230 del 24 de junio del 2020 Por la cual se designan los gerentes de los proyectos de inversión de la Secretaría Distrital del Hábitat-SDHT en el marco del Plan Distrital de Desarrollo "Un nuevo contrato social y ambiental para la Bogotá del Siglo XXI' los responsables de componente, se establecen sus funciones y se determinan otras responsabilidades</t>
  </si>
  <si>
    <t>cual se dictan normas en relación con la organización y el funcionamiento de las localidades de Bogotá, D.C.? de 2019 y se dictan otras disposiciones?</t>
  </si>
  <si>
    <t>PG01-PR21 Procedimiento para formulación y monitoreo al Plan Anticorrupción y de Atención al Ciudadano</t>
  </si>
  <si>
    <t>Atención al Ciudadano</t>
  </si>
  <si>
    <t>Art¡culos 23, 74, 209.</t>
  </si>
  <si>
    <t>Por la cual se dictan normas orientadas a fortalecer los mecanismos de prevencón, investigaci¢n y sanci¢n de actos de corrupci¢n y la efectividad del control de la gesti¢n pœblica.</t>
  </si>
  <si>
    <t>Art¡culos 73</t>
  </si>
  <si>
    <t>Subdirecci¢n de Programas y Proyectos</t>
  </si>
  <si>
    <t>Por la cual se dictan disposiciones en materia de promoci¢n y protecci¢n del derecho a la participaci¢n democrÿtica.</t>
  </si>
  <si>
    <t>Art¡culos 2, 48, 49,50,51,52,53,54,55,56,57</t>
  </si>
  <si>
    <t>Por la cual se dictan normas tendientes a preservar la moralidad en la Administración Pública y se fijan disposiciones con el fin de erradicar la corrupción administrativa.</t>
  </si>
  <si>
    <t>https://www.funcionpublica.gov.co/eva/gestornormativo/norma.php?i=321</t>
  </si>
  <si>
    <t>Por medio del cual se expide el Decreto Reglamentario Úúnico del Sector Presidencia de la República."</t>
  </si>
  <si>
    <t>art. 2.1.4.1-2.1.4.9</t>
  </si>
  <si>
    <t xml:space="preserve">
EL ALCALDE MAYOR DE BOGOTÁ, D. C.</t>
  </si>
  <si>
    <t>Por medio del cual se adopta el Modelo de Gestión Jurídica Anticorrupción para el Distrito Capital y se dictan otras disposiciones"</t>
  </si>
  <si>
    <t>\\192.168.6.11\sig</t>
  </si>
  <si>
    <t>POR EL CUAL SE EXPIDE EL PLAN NACIONAL DE DESARROLLO 2022- 2026 "COLOMBIA POTENCIA MUNDIAL DE LA VIDA</t>
  </si>
  <si>
    <t>Artículos 5</t>
  </si>
  <si>
    <t>Por la cual se adopta la metodología para la formulación y evaluación previa de proyectos de inversión susceptibles de ser financiados con recursos del Presupuesto General de la Nación y de los Presupuestos Territoriales</t>
  </si>
  <si>
    <t>Por medio del cual se adopta el Plan de Desarrollo Económico, Social, Ambiental y de Obras Públicas del Distrito Capital 2024-2027 “Bogotá Camina Segura</t>
  </si>
  <si>
    <t>Por la cual se designan los gerentes de los proyectos de inversión de la Secretaría Distrital del Hábitat-SDHT en el marco del Plan Distrital de Desarrollo "Bogotá Camina Segura” los responsables de componente, se establecen sus funciones y se determinan otras responsabilidades”</t>
  </si>
  <si>
    <t>NORMOGRAMA SDHT - Control disciplinario</t>
  </si>
  <si>
    <t>PE02-PR03 PROCEDIMIENTO DISCIPLINARIO -PRIMERA INSTANCIA EN ETAPA DE INSTRUCCIÓN</t>
  </si>
  <si>
    <t>Código de Integridad</t>
  </si>
  <si>
    <t>Por el cual se adopta el Código de Integridad del Servicio Público, se modifica el capitulo II del Decreto Distrital 489 de 2009</t>
  </si>
  <si>
    <t>1,2,3</t>
  </si>
  <si>
    <t>Control disciplinario</t>
  </si>
  <si>
    <t>Oficina Control Disciplinario Interno</t>
  </si>
  <si>
    <t>https://www.alcaldiabogota.gov.co/sisjur/normas/Norma1.jsp?dt=S&amp;i=75403</t>
  </si>
  <si>
    <t>Código de Integridad del Servicio
Público en la Secretaria Distrital del Habitat</t>
  </si>
  <si>
    <t>No 088</t>
  </si>
  <si>
    <t>Secretaría Distrital del Habitat</t>
  </si>
  <si>
    <t>"For la cual se adopta el Código de Integridad del Servicio
Pjthlico en la Secretaria Distrital del Habitat</t>
  </si>
  <si>
    <t>https://www.habitatbogota.gov.co/transparencia/normatividad/resoluciones/resolucion-088-del-28-febrero-2023</t>
  </si>
  <si>
    <t>Constitución Política</t>
  </si>
  <si>
    <t>https://www.alcaldiabogota.gov.co/sisjur/normas/Norma1.jsp?i=4125</t>
  </si>
  <si>
    <t>Código Disciplinario Único</t>
  </si>
  <si>
    <t>Por medio de la cual se expide el Código Disciplinario Único</t>
  </si>
  <si>
    <t>Relacionados con lo sustancial del dogamtica disciplinaria, en razón a favorabilidad y legalidad</t>
  </si>
  <si>
    <t>https://www.alcaldiabogota.gov.co/sisjur/normas/Norma1.jsp?i=4589</t>
  </si>
  <si>
    <t>Código General Disciplinario</t>
  </si>
  <si>
    <t>Por medio de la cual se expide el Código General Disciplinario, se derogan la Ley 734 de 2002 y algunas disposiciones de la Ley 1474 de 2011, relacionadas con el derecho disciplinario. (Modificada por la Ley 2094 de 2021)</t>
  </si>
  <si>
    <t>https://www.alcaldiabogota.gov.co/sisjur/normas/Norma1.jsp?i=82445</t>
  </si>
  <si>
    <t>Modifica funciones de OCDI -Sub. Jurídica de la SDHT</t>
  </si>
  <si>
    <t>Por medio de la cual se modifica la estructura organizacional de la Secretaría Distrital del Hábitat y se dictan otras disposiciones</t>
  </si>
  <si>
    <t>Control Disciplinario</t>
  </si>
  <si>
    <t>https://www.alcaldiabogota.gov.co/sisjur/normas/Norma1.jsp?i=129098&amp;dt=S</t>
  </si>
  <si>
    <t xml:space="preserve">NORMOGRAMA SDHT - Comunicaciones Públicas y estratégicas </t>
  </si>
  <si>
    <t>PG02-PR03 - Comunicación Externa</t>
  </si>
  <si>
    <t>Fines esenciales del Estado: servir a la comunidad</t>
  </si>
  <si>
    <t>Carta magna de la República  de Colombia que define las relaciones del Estado y la sociedad. En el título II están consagrados los derechos, las garantas y los deberes. Al¡ se menciona el derecho que tienen los ciudadanos de recibir información veraz e i</t>
  </si>
  <si>
    <t>Artículo˜˜20</t>
  </si>
  <si>
    <t xml:space="preserve">Comunicaciones Públicas y estratégicas </t>
  </si>
  <si>
    <t>OFICINA ASESORA DE COMUNICACIONES</t>
  </si>
  <si>
    <t>Definiciones, Objeto, Estructura organizacional y funciones de la Secretaría Distrital del Hábitat</t>
  </si>
  <si>
    <t>Por medio del cual se modifica la estructura organizacional y las funciones de la Secretaría Distrital del Hábitat. Artículo 6</t>
  </si>
  <si>
    <t>Artículo 6</t>
  </si>
  <si>
    <t>La Comisión Distrital de Sistemas (CDS) de Bogotá</t>
  </si>
  <si>
    <t>Por la cual se definen los estándares y 
directrices para publicar la información 
señalada en la Ley 1712 del 2014 y se definen 
los requisitos en materia de acceso a la 
información publica, accesibilidad web, 
seguridad digital, y datos abiertos</t>
  </si>
  <si>
    <t>https://www.suin-juriscol.gov.co/viewDocument.asp?ruta=Resolucion/30044657#:~:text=RESOLUCION%201519%20DE%202020&amp;text=(agosto%2024)-,por%20la%20cual%20se%20definen%20los%20est%C3%A1ndares%20y%20directrices%20para,seguridad%20digital%2C%20y%20datos%20abiertos.</t>
  </si>
  <si>
    <t>PG02-PR17 - Comunicación interna</t>
  </si>
  <si>
    <t>Naturaleza, objeto y funciones básicas de la Secretaría Distrital del Hábitat</t>
  </si>
  <si>
    <t>Por el cual se dictan normas básicas sobre la estructura, organización y funcionamiento de los organismos y de las entidades de Bogotá, Distrito Capital, y se expiden otras disposiciones. Artículo 112</t>
  </si>
  <si>
    <t>Artículo 112</t>
  </si>
  <si>
    <t>Promoción del uso del lenguaje incluyente</t>
  </si>
  <si>
    <t>"Por medio del cual se promueve el uso del lenguaje incluyente".</t>
  </si>
  <si>
    <t>Artículo 1 y 2</t>
  </si>
  <si>
    <t>https://www.alcaldiabogota.gov.co/sisjur/normas/Norma1.jsp?i=36561</t>
  </si>
  <si>
    <t>Derecho que tienen los ciudadanos de recibir información veraz e imparcial</t>
  </si>
  <si>
    <t>Carta magna de la República  de Colombia que define las relaciones del Estado y la sociedad. En el título II están consagrados los derechos, las garantas y los deberes. Al¡ se menciona el derecho que tienen los ciudadanos de recibir información veraz e imparcial. Título II, artículo 20: ?Se garantiza a toda persona la libertad de expresar y difundir su pensamiento y opiniones, la de informar y recibir información veraz e imparcial, y la de fundar medios masivos de comunicación?.</t>
  </si>
  <si>
    <t>Artículo 20˜</t>
  </si>
  <si>
    <t>lineamientos generales de la Estrategia de Gobierno en línea</t>
  </si>
  <si>
    <t>Por el cual se establecen los lineamientos generales de la Estrategia de Gobierno en línea, se reglamenta parcialmente la Ley 1341 de 2009 y se dictan otras disposiciones.</t>
  </si>
  <si>
    <t>ART™CULO 4</t>
  </si>
  <si>
    <t>https://www.alcaldiabogota.gov.co/sisjur/normas/Norma1.jsp?i=40685</t>
  </si>
  <si>
    <t>artículo 5</t>
  </si>
  <si>
    <t>Cada entidad del orden nacional, departamental y municipal deber elaborar anualmente una estrategia de lucha contra la corrupción y de atención al ciudadano</t>
  </si>
  <si>
    <t>Artículo 73</t>
  </si>
  <si>
    <t>Modificado por Ley 2195 de 2022</t>
  </si>
  <si>
    <t>Transparencia</t>
  </si>
  <si>
    <t>Artículo 7, 8, 9, 10, 11, 12, 24, 32,</t>
  </si>
  <si>
    <t>PG02-PR18 - Comunicación digital</t>
  </si>
  <si>
    <t>Reglamento MINTIC</t>
  </si>
  <si>
    <t>Por medio del cual se expide el Decreto único reglamentario del Sector de Tecnologías de la Información y las Comunicaciones</t>
  </si>
  <si>
    <t>https://www.funcionpublica.gov.co/eva/gestornormativo/norma.php?i=77888</t>
  </si>
  <si>
    <t>Min Tic</t>
  </si>
  <si>
    <t>Por la cual se reglamentan aspectos relacionados con la Ley de Transparencia y acceso a la información publica</t>
  </si>
  <si>
    <t>Accesibilidad a la pagina web</t>
  </si>
  <si>
    <t>https://gobiernodigital.mintic.gov.co/portal/Secciones/Preguntas-Frecuentes/76021:6-Accesibilidad</t>
  </si>
  <si>
    <t>Por la cual se adopta la Guía de sitios Web para las entidades del Distrito Capital y se dictan otras disposiciones</t>
  </si>
  <si>
    <t>https://www.educacionbogota.edu.co/portal_institucional/sites/default/files/2019-03/Resoluci%C3%B3n%20Distrital%20003%20de%202017.pdf</t>
  </si>
  <si>
    <t>PG02-PR19 - Comunicación Comunitaria</t>
  </si>
  <si>
    <t>Comunicación medios comunitarios y alternativos</t>
  </si>
  <si>
    <t>Por medio del cual se establecen lineamientos de política publica, en materia de comunicación comunitaria en Bogotá, se ordena implementar acciones de fortalecimiento de la misma y se dictan otras disposiciones</t>
  </si>
  <si>
    <t>Artículo 3</t>
  </si>
  <si>
    <t>https://www.alcaldiabogota.gov.co/sisjur/listados/tematica2.jsp?subtema=21194</t>
  </si>
  <si>
    <t>Publica Distrital de Servicio a la Ciudadana en la ciudad de Bogotá D.C.</t>
  </si>
  <si>
    <t>Por medio del cual se adopta la Política Publica Distrital de Servicio a la Ciudadana en la ciudad de Bogotá D.C.</t>
  </si>
  <si>
    <t>https://www.alcaldiabogota.gov.co/sisjur/normas/Norma1.jsp?i=57396</t>
  </si>
  <si>
    <t>prevención de la corrupción en las Entidades y Organismos del Distrito Capital</t>
  </si>
  <si>
    <t>Tecnologías de la Información y las Comunicaciones</t>
  </si>
  <si>
    <t>Adicionado por Decreto 2248 de 2023</t>
  </si>
  <si>
    <t>Manual de Imagen Corporativa y Visual de la Administración Distrital y el lema institucional de la Alcaldía Mayor de Bogotá, D.C</t>
  </si>
  <si>
    <t>Por medio del cual se dictan los lineamientos para el uso de la marca ciudad ?Bogotá? y se dictan otras disposiciones</t>
  </si>
  <si>
    <t>https://www.alcaldiabogota.gov.co/sisjur/normas/Norma1.jsp?i=86245</t>
  </si>
  <si>
    <t>Por la cual se unifican las disposiciones de las instancias de 
coordinación interna de la Secretaría Distrital del Hábitat y 
se dictan otras disposiciones.</t>
  </si>
  <si>
    <t>Por medio de la cual se implementa el manual de identidad visual de las entidades estatales, se prohíben las marcas de gobierno y se establecen medidas para la austeridad en la publicidad estatal</t>
  </si>
  <si>
    <t>https://www.funcionpublica.gov.co/eva/gestornormativo/norma.php?i=227870#:~:text=Se%20proh%C3%ADbe%20todo%20gasto%20en,pol%C3%ADtico%20y%20marcas%20de%20gobierno.</t>
  </si>
  <si>
    <t>NORMOGRAMA SDHT - Proceso Promoción y Gestión de Servicios Públicos Domiciliarios y TIC</t>
  </si>
  <si>
    <t>PM08-PR01 - Verificación y validación de cuentas de cobro para el reconocimiento de subsidios y el giro de recursos, a través del Fondo de Solidaridad y Redistribución del Ingreso - FSRI</t>
  </si>
  <si>
    <t>Proceso Promoción y Gestión de Servicios Públicos Domiciliarios y TIC</t>
  </si>
  <si>
    <t>SUBDIRECCIÓN DE SERVICIOS PÚBLICOS</t>
  </si>
  <si>
    <t>Verificación y validación de cuentas de cobro para el reconocimiento de subsidios y el giro de recursos, a través del fondo de solidaridad y redistribución del ingreso - FSRI</t>
  </si>
  <si>
    <t>Por la cual se establece el régimen de los servicios públicos domiciliarios y se dictan otras disposiciones.</t>
  </si>
  <si>
    <t>https://www.alcaldiabogota.gov.co/sisjur/normas/Norma1.jsp?i=2752</t>
  </si>
  <si>
    <t>Por el cual se reglamenta el funcionamiento del Fondo de Solidaridad y Redistribución de Ingresos creado por el Acuerdo 31 de 2001 y se dictan otras disposiciones</t>
  </si>
  <si>
    <t>Por la cual se expide el Plan Nacional de Desarrollo 2014-2018 “Todos por un nuevo país”.</t>
  </si>
  <si>
    <t xml:space="preserve">PM08-PR02 - Procedimiento verificación y validación de cuentas de cobro por concepto del beneficio del Minimo Vital de Agua Potable </t>
  </si>
  <si>
    <t xml:space="preserve">Verificación y validación de cuentas de cobro por concepto del beneficio del minimo vital de agua potable </t>
  </si>
  <si>
    <t>Protección constitucional</t>
  </si>
  <si>
    <t xml:space="preserve">Agua potable </t>
  </si>
  <si>
    <t xml:space="preserve">Servicios públicos </t>
  </si>
  <si>
    <t xml:space="preserve">Prestadora del servicio de agua </t>
  </si>
  <si>
    <t>Conoció explícitamente el derecho humano al agua y al saneamiento,</t>
  </si>
  <si>
    <t>Decreto Nacional</t>
  </si>
  <si>
    <t>https://www.alcaldiabogota.gov.co/sisjur/normas/Norma1.jsp?i=48962</t>
  </si>
  <si>
    <t>Capturar, consolidar, producir y analizar la información para alcanzar la Certificación en el Sistema General de Participaciones de Agua Potable y Saneamiento Básico - SGP.</t>
  </si>
  <si>
    <t>Artículos 2.3.5.1.2.1.5, 2.3.5.1.2.1.6, 2.3.5.1.2.19</t>
  </si>
  <si>
    <t>https://www.alcaldiabogota.gov.co/sisjur/normas/Norma1.jsp?i=62512</t>
  </si>
  <si>
    <t>Por medio del cual se reglamentan parcialmente el artículo 120 de la Ley 1151 de 2007 y los artículos 14 y 15 de la Ley 141 de 1994 modificados por la Ley 1283 de 2009.</t>
  </si>
  <si>
    <t>https://www.alcaldiabogota.gov.co/sisjur/normas/Norma1.jsp?i=39428</t>
  </si>
  <si>
    <t>Por el cual se reglamenta la Ley 1176 de 2007 en lo que respecta a los recursos de la participación para Agua Potable y Saneamiento Básico del Sistema General de Participaciones y la Ley 1450 de 2011 en lo atinente a las actividades de monitoreo, seguimiento y control integral a estos recursos.</t>
  </si>
  <si>
    <t>https://www.funcionpublica.gov.co/eva/gestornormativo/norma.php?i=58850</t>
  </si>
  <si>
    <t>Por el cual se establece el Sistema para la Protección y Control de la Calidad del Agua para Consumo Humano.</t>
  </si>
  <si>
    <t>ART 10</t>
  </si>
  <si>
    <t>Por el cual se reglamentan parcialmente los artículos 4› y 5› de la Ley 1176 de 2007 en cuanto al proceso de certificación de los distritos y municipios y se dictan otras disposiciones.</t>
  </si>
  <si>
    <t>https://www.funcionpublica.gov.co/eva/gestornormativo/norma.php?i=48660</t>
  </si>
  <si>
    <t>Por medio del cual se reglamenta parcialmente el Decreto 028 de 2008 en relación con las actividades de control integral, y se dictan otras disposiciones.</t>
  </si>
  <si>
    <t>https://www.funcionpublica.gov.co/eva/gestornormativo/norma.php?i=31955</t>
  </si>
  <si>
    <t>Por medio del cual se reglamenta parcialmente las Leyes 715 de 2001, 1122 de 2007 y 1176 de 2007.</t>
  </si>
  <si>
    <t>https://www.funcionpublica.gov.co/eva/gestornormativo/norma.php?i=28750</t>
  </si>
  <si>
    <t>Por la cual se reglamentan parcialmente la Ley 141 de 1994, la Ley 756 de 2002 y la Ley 781 de 2002 y se dictan otras disposiciones.</t>
  </si>
  <si>
    <t>https://www.funcionpublica.gov.co/eva/gestornormativo/norma.php?i=22991</t>
  </si>
  <si>
    <t>No. 0005</t>
  </si>
  <si>
    <t>Procuraduría General de la Nación</t>
  </si>
  <si>
    <t>Ejercicio de control preventivo en relación con la eficiente prestación de los servicios públicos domiciliarios, y el derecho a gozar un medio ambiente sano, en atención a la nueva normatividad del sector de agua potable y saneamiento básico.</t>
  </si>
  <si>
    <t>http://www.sui.gov.co/suibase/formatosEstratificacion/normatividad/directiva%20005%20de%202008.pdf</t>
  </si>
  <si>
    <t>No. 0015</t>
  </si>
  <si>
    <t>Ejercicio de control preventivo en relación con la eficiente prestación de los servicios públicos domiciliarios, y el derecho a gozar un medio ambiente sano.</t>
  </si>
  <si>
    <t>https://www.funcionpublica.gov.co/eva/gestornormativo/norma.php?i=21736#:~:text=Dicta%20disposiciones%20atinentes%20al%20ejercicio,gozar%20un%20medio%20ambiente%20sano.</t>
  </si>
  <si>
    <t>Por la cual se desarrollan los artículos 356 y 357 de la Constitución Política y se dictan otras disposiciones.</t>
  </si>
  <si>
    <t>Por la cual se modifica parcialmente la Ley 142 de 1994.</t>
  </si>
  <si>
    <t>https://www.funcionpublica.gov.co/eva/gestornormativo/norma.php?i=4633#:~:text=Facilitar%20el%20ejercicio%20del%20derecho,la%20Ley%20142%20de%201994.</t>
  </si>
  <si>
    <t>Por la cual se modifica parcialmente la ley 1176 de 2007 en lo que respecta al sector de agua potable y saneamiento básico</t>
  </si>
  <si>
    <t>Por medio de la cual se señalan características, instrumentos básicos y frecuencias del sistema de control y vigilancia para la calidad del agua para consumo humano.</t>
  </si>
  <si>
    <t>Superintendencia de Servicios Públicos Domiciliarios</t>
  </si>
  <si>
    <t>Por la cual se establecen los requisitos y la metodología para la certificación de coberturas mínimas de agua potable y alcantarillado.</t>
  </si>
  <si>
    <t>https://www.icbf.gov.co/cargues/avance/docs/resolucion_superservicios_15115_2010.htm</t>
  </si>
  <si>
    <t>Por medio de la cual se modifica el Capítulo 2 del Título I del Anexo de la Resolución número SSPD 20151300054195 relacionado con la información a cargar en el Sistema Único de Información por parte de las alcaldías municipales y distritales.</t>
  </si>
  <si>
    <t>https://www.superservicios.gov.co/sites/default/files/inline-files/20161300019435resolucionmodificatoriaindicadoresinspector.pdf</t>
  </si>
  <si>
    <t>Por la cual se expide la Resolución Compilatoria respecto de las solicitudes de información al Sistema Único de Información - SUI de los servicios públicos de Acueducto, Alcantarillado y Aseo y se derogan las resoluciones 20094000015085, 20104000001535, 20104000006345 y 20104010018035.</t>
  </si>
  <si>
    <t>http://sui.superservicios.gov.co/sites/default/files/2022-05/Resoluci%C3%B3n_20101300048765_de_2010%20%282%29.pdf</t>
  </si>
  <si>
    <t>Por medio de la cual se modifica parcialmente la Resolución SSPD 20101300048765 del 14 de diciembre de 2010, respecto de la información a cargar en el Sistema Único de Información – SUI, por parte de las alcaldías municipales y distritales, y autoridades ambientales, y se derogan los cargues de información de gobernaciones y gestores departamentales.</t>
  </si>
  <si>
    <t>https://minvivienda.gov.co/sites/default/files/documentos/resolucion-sui-entes-territoriales-20151300054195.pdf</t>
  </si>
  <si>
    <t>Por la cual se adicionan formatos de información al Capítulo 1 del Título 1 del Anexo de la Resolución SSPD No. 20151300054195 de 2015.</t>
  </si>
  <si>
    <t>http://sui.superservicios.gov.co/sites/default/files/inline-files/Resoluci%C3%B3n%2B120211000482115_00001.pdf</t>
  </si>
  <si>
    <t>Funciones para la capturara, consolidación y análisis de información para la asimilación y/o asignación a estrato 1 (uno) para la aplicación del cobro de los servicios públicos domiciliarios.</t>
  </si>
  <si>
    <t>Por el cual se dictan normas básicas sobre la estructura, organización y funcionamiento de los organismos y de las entidades de Bogotá, distrito capital y se expiden otras disposiciones.</t>
  </si>
  <si>
    <t>https://www.participacionbogota.gov.co/sites/default/files/2022-09/acuerdo_257_de_2006.pdf</t>
  </si>
  <si>
    <t>Por medio del cual se asimila el estrato uno (1) para los predios donde funcionen hogares comunitarios y sustitutos legalmente autorizados en lo relacionado con el cobro de servicios públicos domiciliarios de energía eléctrica y gas natural.</t>
  </si>
  <si>
    <t>https://www.alcaldiabogota.gov.co/sisjur/normas/Norma1.jsp?i=32768&amp;dt=S</t>
  </si>
  <si>
    <t>Reglamentado por el Decreto Distrital 135 de 2009</t>
  </si>
  <si>
    <t>Funciones para la capturara, consolidación y análisis de información</t>
  </si>
  <si>
    <t>Por el cual se reglamenta el Acuerdo 325 de 2008, por medio del cual se asimila el estrato uno (1) para los predios donde funcionen hogares comunitarios y sustitutos legalmente autorizados en lo relacionado con el cobro de servicios públicos domiciliarios de energía eléctrica y gas natural.</t>
  </si>
  <si>
    <t>https://www.alcaldiabogota.gov.co/sisjur/normas/Norma1.jsp?i=35815&amp;dt=S</t>
  </si>
  <si>
    <t>Por el cual se establecen condiciones para la garanta del derecho a una vivienda digna con la consideración del estrato socioeconómico uno (1) a las Viviendas de Interés Prioritario que cuenten con financiación de los recursos del Subsidio Distrital de Vivienda en Especie o del subsidio nacional de vivienda.</t>
  </si>
  <si>
    <t>https://www.alcaldiabogota.gov.co/sisjur/normas/Norma1.jsp?i=59553</t>
  </si>
  <si>
    <t>Por el cual se reglamenta el artículo 127 de la Ley 1450 de 2011, "por la cual se expide el Plan Nacional de Desarrollo, 2010-2014".</t>
  </si>
  <si>
    <t>Por el cual se reglamenta el artículo 104 de la Ley 1151 de 2007.</t>
  </si>
  <si>
    <t>https://www.icbf.gov.co/cargues/avance/docs/decreto_3590_2007.htm</t>
  </si>
  <si>
    <t>Por la cual se expide el Plan Nacional de Desarrollo 2014Ð2018 ?Todos por un nuevo país".</t>
  </si>
  <si>
    <t>Artículo 214</t>
  </si>
  <si>
    <t>PM08-PR03 - Cargue de información al Sistema Único de Información - SUI de la Superintendencia de Servicios Públicos Domiciliarios</t>
  </si>
  <si>
    <t>https://www.funcionpublica.gov.co/eva/gestornormativo/norma.php?i=39428#:~:text=Determina%20las%20coberturas%20m%C3%ADnimas%20para,recursos%20de%20regal%C3%ADas%20y%20compensaciones.</t>
  </si>
  <si>
    <t>"Por la cual se modifica parcialmente la ley 1176 de 2007 en lo que respecta al sector de agua potable y saneamiento básico"</t>
  </si>
  <si>
    <t>PM08-PR04 - Asimilación y/o asignación a estrato uno para la aplicación de cobro de los servicios públicos</t>
  </si>
  <si>
    <t>PM06-PR06 Procedimiento Reintegro de recursos de subsidios</t>
  </si>
  <si>
    <t>PM06-PR15 Procedimiento de control y seguimiento a los recursos de subsidios distritales para el acceso a la vivienda nueva en los proyectos seleccionados por el comité de elegibilidad de la SDHT</t>
  </si>
  <si>
    <t>https://www.habitatbogota.gov.co/transparencia/normatividad/resoluciones/resolucion-327-del-12-junio-del-2017</t>
  </si>
  <si>
    <t>PM06-PR16 Procedimiento para el inicio y desarrollo de procesos de restitución de subsidios distritales de vivienda en especie SDVE</t>
  </si>
  <si>
    <t>PM06-PR17 Procedimiento Acceso a vivienda nueva en el régimen de transición</t>
  </si>
  <si>
    <t>PM06-PR20 Procedimiento Emisión de comunicaciones sobre la movilización de recursos en cuentas de ahorro programado</t>
  </si>
  <si>
    <t>PM06-PR21 Procedimiento Asignación y desembolso del subsidio distrital por complementariedad a los subsidios de vivienda otorgados por el gobierno nacional – Mi Casa Ya</t>
  </si>
  <si>
    <t>https://www.habitatbogota.gov.co/transparencia/normatividad/resoluciones/resolucion-008-del-15-enero-del-2019</t>
  </si>
  <si>
    <t>PM06-PR23 Procedimiento Programa de Oferta Preferente</t>
  </si>
  <si>
    <t>PM06-PR26 Procedimiento Educación e inclusión financiera</t>
  </si>
  <si>
    <t>PM06-PR31 Procedimiento Programa Subsidio Distrital de Vivienda Reactiva Tu Compra, Reactiva Tu Hogar</t>
  </si>
  <si>
    <t>https://www.habitatbogota.gov.co/transparencia/normatividad/resoluciones/resolucion-749-del-23-diciembre-del-2024</t>
  </si>
  <si>
    <t>Adoptar los lineamientos y establecer los mecanismos para la asignación de subsidios familiares de vivienda</t>
  </si>
  <si>
    <t>Art. 58</t>
  </si>
  <si>
    <t>Disposiciones en materia de vivienda y hábitat</t>
  </si>
  <si>
    <t xml:space="preserve">
Por medio de la cual se dictan disposiciones en materia de vivienda y hábitat</t>
  </si>
  <si>
    <t>Titulo 1 Articulo 8</t>
  </si>
  <si>
    <t>https://www.funcionpublica.gov.co/eva/gestornormativo/norma.php?i=160946#:~:text=Facilitar%20el%20acceso%20a%20la,saneamiento%20de%20la%20falsa%20tradici%C3%B3n.</t>
  </si>
  <si>
    <t xml:space="preserve">FECHA
</t>
  </si>
  <si>
    <t xml:space="preserve">CÓDIGO:
</t>
  </si>
  <si>
    <t>VERSIÓN:  1</t>
  </si>
  <si>
    <t xml:space="preserve">NORMOGRAMA SDHT - Participación y Relacionamiento con la Ciudadanía </t>
  </si>
  <si>
    <t xml:space="preserve">Participación Ciudadana en la Gestión Pública	</t>
  </si>
  <si>
    <t>Constitución</t>
  </si>
  <si>
    <t>No Aplica</t>
  </si>
  <si>
    <t>1, 2, 20, 23, 40, 74, 209, 270</t>
  </si>
  <si>
    <t xml:space="preserve">Respetar y promover los derechos de los ciudadanos a participar en las decisiones públicas, acceder a la información del Estado y exigir rendición de cuentas de la SDHT.
</t>
  </si>
  <si>
    <t>Subdirección Administrativa</t>
  </si>
  <si>
    <t>Subdirector Administrativo, Funcionarios y Colaboradores</t>
  </si>
  <si>
    <t xml:space="preserve">https://www.funcionpublica.gov.co/eva/gestornormativo/norma.php?i=4125 </t>
  </si>
  <si>
    <t>Procedimiento para la gestión de Derechos de Petición</t>
  </si>
  <si>
    <t>Servicio al Ciudadano -PQRSD Congresista</t>
  </si>
  <si>
    <t>Por medio del cual se expide el Reglamento del Congreso; el Senado y la Cámara de Representantes, compete el artículo 258 en el cual se establece el término para dar respuesta a las solicitudes de información de los congresistas.</t>
  </si>
  <si>
    <t>https://www.funcionpublica.gov.co/eva/gestornormativo/norma.php?i=11368</t>
  </si>
  <si>
    <t>Servicio al Ciudadano - PQRSD</t>
  </si>
  <si>
    <t>Capítulo I - Capítulo II</t>
  </si>
  <si>
    <t xml:space="preserve">  Por medio de la cual se expide el código general disciplinario se derogan la ley 734 de 2002 y algunas disposiciones de la ley 1474 de 2011, relacionadas con el derecho disciplinario.</t>
  </si>
  <si>
    <t>http://www.secretariasenado.gov.co/senado/basedoc/ley_1952_2019.html</t>
  </si>
  <si>
    <t>Simplificación, racionalización y estandarización de trámites</t>
  </si>
  <si>
    <t>Por medio de la cual se establecen disposiciones transversales a la rama ejecutiva del nivel nacional y territorial y a los particulares que cumplan funciones públicas y/o administrativas, en relación con la racionalización de trámitesy se dictan otras disposiciones.</t>
  </si>
  <si>
    <t>http://www.secretariasenado.gov.co/senado/basedoc/ley_2052_2020.html</t>
  </si>
  <si>
    <t>Transparencia, acceso a la información pública y lucha contra la corrupción</t>
  </si>
  <si>
    <t>Ley de Transparencia y del Derecho de Acceso a la Información Pública Nacional</t>
  </si>
  <si>
    <t>Reglamentada parcialmente por el Decreto Nacional 103 de 2015</t>
  </si>
  <si>
    <t xml:space="preserve">Por la cual se dictan disposiciones sobre racionalización de trámites y procedimientos administrativos de los organismos y entidades del Estado y de los particulares que ejercen funciones públicas o prestan servicios públicos	</t>
  </si>
  <si>
    <t>Reglamentada parcialmente por los Decretos Nacionales 4669 de 2005 y 1151 de 2008</t>
  </si>
  <si>
    <t>Por el cual se expide el Código de Procedimiento Administrativo y de lo Contencioso Administrativo</t>
  </si>
  <si>
    <t>5, 6, 7, 8 y 9</t>
  </si>
  <si>
    <t>Establecer procedimientos claros, accesibles y dentro de los plazos legales para responder solicitudes ciudadanas.</t>
  </si>
  <si>
    <t xml:space="preserve">Estatuto Anticorrupción	</t>
  </si>
  <si>
    <t xml:space="preserve">73, 76, 78, 81 </t>
  </si>
  <si>
    <t>Fomentar la veeduría ciudadana y la publicación de informes de gestión pública.</t>
  </si>
  <si>
    <t>Reglamentada por el Decreto Nacional 734 de 2012, Reglamentada parcialmente por el Decreto Nacional 4632 de 2011</t>
  </si>
  <si>
    <t xml:space="preserve">Protección de datos personales	</t>
  </si>
  <si>
    <t xml:space="preserve">2012	</t>
  </si>
  <si>
    <t xml:space="preserve">Ley de Protección de Datos Personales	</t>
  </si>
  <si>
    <t>En general</t>
  </si>
  <si>
    <t>Garantizar la privacidad y protección de los datos personales de los ciudadanos en los procesos de atención.</t>
  </si>
  <si>
    <t>Por medio de la cual se adoptan medidas en materia de transparencia, prevención y lucha contra la corrupción</t>
  </si>
  <si>
    <t>1-5, 7-10, 20-22</t>
  </si>
  <si>
    <t>Adoptar códigos de integridad, mecanismos de transparencia activa y control ciudadano sobre la gestión institucional.</t>
  </si>
  <si>
    <t>Por el cual se dictan normas para suprimir o reformar regulaciones, procedimientos y trámites inecesarios existentes en la Administración Pública</t>
  </si>
  <si>
    <t>Suprimir o reformar trámites, procedimientos y regulaciones innecesarios</t>
  </si>
  <si>
    <t xml:space="preserve">Decreto Ley	</t>
  </si>
  <si>
    <t>"Por el cual se dictan normas para simplificar, suprimir y reformar trámites, procesos y procedimientos innecesarios existentes en la administración pública."</t>
  </si>
  <si>
    <t>Diseñar y cumplir la Estrategia de Racionalización</t>
  </si>
  <si>
    <t>Dependencias responsables de trámites y OPAs</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</si>
  <si>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</si>
  <si>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https://www.funcionpublica.gov.co/eva/gestornormativo/norma.php?i=73693</t>
  </si>
  <si>
    <t>Anticorrupción - Atención al Ciudadano</t>
  </si>
  <si>
    <t>Por el cual se sustituye el Titulo 4 de la Parte 1 del Libro 2 del Decreto 1081 de 2015, relativo al "Plan Anticorrupción y de Atención al Ciudadano</t>
  </si>
  <si>
    <t>Por el cual se dictan normas para simplificar, suprimir y reformar trámites, procesos y procedimientos innecesarios existentes en la administración publica.</t>
  </si>
  <si>
    <t>Servicio al Ciudadano</t>
  </si>
  <si>
    <t>Por medio del cual se establecen y unifican lineamientos en materia de servicio a la ciudadana y de implementación de la Política Publica Distrital de Servicio a la Ciudadana, y se dictan otras disposiciones</t>
  </si>
  <si>
    <t>https://www.alcaldiabogota.gov.co/sisjur/normas/Norma1.jsp?i=88588</t>
  </si>
  <si>
    <t>Por el cual se modifica el artículo 32 del Decreto Distrital 847 de 2019 ?Por medio del cual se establecen y unifican lineamientos en materia de servicio a la ciudadana y de implementación de la Política Publica Distrital de Servicio a la Ciudadana, y se dictan otras disposiciones</t>
  </si>
  <si>
    <t>https://www.alcaldiabogota.gov.co/sisjur/normas/Norma1.jsp?i=97709</t>
  </si>
  <si>
    <t>Por el cual se modifican lineamientos en materia de servicio a la ciudadan¡a y de implementaci¢n de la Pol¡tica P£blica Distrital de Servicio a la Ciudadan¡a, y se dictan otras disposiciones</t>
  </si>
  <si>
    <t>https://www.alcaldiabogota.gov.co/sisjur/normas/Norma1.jsp?i=115821</t>
  </si>
  <si>
    <t>Gobierno Digital</t>
  </si>
  <si>
    <t>https://www.alcaldiabogota.gov.co/sisjur/normas/Norma1.jsp?i=93213</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</si>
  <si>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</si>
  <si>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https://www.funcionpublica.gov.co/eva/gestornormativo/norma.php?i=175866</t>
  </si>
  <si>
    <t>Por medio del cual se adopta el Modelo Distrital de Relacionamiento Integral con la Ciudadanía y se dictan otras disposiciones</t>
  </si>
  <si>
    <t>Implementar el MDRIC en la SDHT, asegurando la participación ciudadana en la gestión pública y la mejora continua de los servicios ofrecidos.</t>
  </si>
  <si>
    <t>https://www.alcaldiabogota.gov.co/sisjur/normas/Norma1.jsp?i=150936</t>
  </si>
  <si>
    <t>Modelo Integrado de Planeación y Gestión</t>
  </si>
  <si>
    <t>Por el cual se adopta el Sistema de Gestión en el Distrito Capital a través de la implementación del MIPG</t>
  </si>
  <si>
    <t xml:space="preserve">1 al 10 </t>
  </si>
  <si>
    <t>Ministerio de Tecnologías de la Información y las Comunicaciones (MinTIC)</t>
  </si>
  <si>
    <t>Por el cual se crea el Sistema Nacional de Servicio al Ciudadano</t>
  </si>
  <si>
    <t>Fortalecer la prestación del servicio a la ciudadanía</t>
  </si>
  <si>
    <t>https://www.funcionpublica.gov.co/eva/gestornormativo/norma.php?i=36842</t>
  </si>
  <si>
    <t xml:space="preserve">Protección de datos personales		</t>
  </si>
  <si>
    <t xml:space="preserve">"Por el cual se reglamenta parcialmente la Ley 1581 de 2012, sobre protección de datos personales."	</t>
  </si>
  <si>
    <t>4, 5,6, 7, 8, 9, 11, 12, 13, 14, 15, 16, 17, 18, 19, 23 y 27</t>
  </si>
  <si>
    <t xml:space="preserve">Establece los parámetros para el tratamiento de datos personales, lo cual es fundamental para garantizar la privacidad y confianza de los ciudadanos en su interacción con la administración pública, incluyendo la SDHT.	</t>
  </si>
  <si>
    <t>https://www.funcionpublica.gov.co/eva/gestornormativo/norma.php?i=53646</t>
  </si>
  <si>
    <t xml:space="preserve">"Por el cual se reglamenta la Ley 1712 de 2014 sobre transparencia y del derecho de acceso a la información pública nacional."	</t>
  </si>
  <si>
    <t>https://www.funcionpublica.gov.co/eva/gestornormativo/norma.php?i=57338</t>
  </si>
  <si>
    <t>"Por el cual se reglamenta parcialmente la Ley 1712 de 2014 'Ley de Transparencia y del Derecho de Acceso a la Información Pública Nacional' y se dictan otras disposiciones."</t>
  </si>
  <si>
    <t>Promover la actualización del documento del Sistema de Gestión ING-PG02-Guia para actualizacion de contenidos V3</t>
  </si>
  <si>
    <t>Subdirección Administrativa y Oficina Asesora de Comunicaciones</t>
  </si>
  <si>
    <t>Compilado en el Decreto Único Reglamentario 1081 de 2015 del Sector Presidencia de la República</t>
  </si>
  <si>
    <t xml:space="preserve">"Por medio del cual se expide el Decreto Único Reglamentario del Sector Administrativo de Planeación Nacional."	</t>
  </si>
  <si>
    <t>Libro 2 Parte 1 Tituo 1</t>
  </si>
  <si>
    <t xml:space="preserve">Desarrollar y mantener estrategias de Gobierno en Línea para mejorar la prestación de servicios y la interacción con la ciudadanía.
</t>
  </si>
  <si>
    <t xml:space="preserve">Decreto Único Reglamentario	</t>
  </si>
  <si>
    <t xml:space="preserve">"Por medio del cual se expide el Decreto Único Reglamentario del Sector Comercio, Industria y Turismo."	</t>
  </si>
  <si>
    <t>Capítulo 25 Articulos 2,2,2,26,1,1 al 2,2,2,26,3,4</t>
  </si>
  <si>
    <t>https://www.funcionpublica.gov.co/eva/gestornormativo/norma.php?i=76608</t>
  </si>
  <si>
    <t xml:space="preserve">"Por medio del cual se modifica el Decreto 1083 de 2015, Decreto Único Reglamentario del Sector de Función Pública, en lo relacionado con el Modelo Integrado de Planeación y Gestión."	</t>
  </si>
  <si>
    <t>2,2,22,2,1,</t>
  </si>
  <si>
    <t>Implementar el Modelo Integrado de Planeación y Gestión (MIPG), enfatizando la dimensión de servicio al ciudadano para una atención eficiente y efectiva por parte de la SDHT.</t>
  </si>
  <si>
    <t xml:space="preserve">"Por el cual se modifica parcialmente el Decreto Único Reglamentario del Sector de Tecnologías de la Información y las Comunicaciones, Decreto 1078 de 2015, en lo relacionado con la gestión de riesgos de seguridad y privacidad de la información."	</t>
  </si>
  <si>
    <t xml:space="preserve">Implementar medidas robustas de gestión de riesgos de seguridad y privacidad de la información para proteger los datos de los ciudadanos en las plataformas de la SDHT.
</t>
  </si>
  <si>
    <t xml:space="preserve">Alcaldía Mayor de Bogotá, D.C.	</t>
  </si>
  <si>
    <t xml:space="preserve">"Por medio del cual se adopta la Política Pública Distrital de Servicio a la Ciudadanía en la ciudad de Bogotá D.C."	</t>
  </si>
  <si>
    <t xml:space="preserve">Adoptar e implementar la Política Pública Distrital de Servicio a la Ciudadanía para garantizar un servicio de calidad y oportuno en todos los canales de interacción de la SDHT.
</t>
  </si>
  <si>
    <t>"Por el cual se expiden lineamientos generales sobre transparencia, integridad y medidas anticorrupción en las entidades y organismos del orden distrital y se dictan otras disposiciones."</t>
  </si>
  <si>
    <t xml:space="preserve">Incluir en los planes de acción institucional el cumplimiento de los lineamientos distritales asociados a la norma
</t>
  </si>
  <si>
    <t>https://www.alcaldiabogota.gov.co/sisjur/normas/Norma1.jsp?i=95985</t>
  </si>
  <si>
    <t>Política Nacional de Servicio al Ciudadano</t>
  </si>
  <si>
    <t>https://serviciocivil.gov.co/transparencia/marco-legal/normatividad/conpes-3649-de-2010</t>
  </si>
  <si>
    <t>Servicio al Ciudadano -  Eficiencia Admin</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</si>
  <si>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</si>
  <si>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chrome-extension://efaidnbmnnnibpcajpcglclefindmkaj/https://colaboracion.dnp.gov.co/CDT/Normograma/CONPES%203785%20de%202013.pdf</t>
  </si>
  <si>
    <t>Consejo Distrital de Política económica y social del Distrito Capital</t>
  </si>
  <si>
    <t>Política Publica Distrital deservicio a la Ciudadana</t>
  </si>
  <si>
    <t>Por el cual se promueven acciones para la atención respetuosa, digna y humana de la ciudadana, se fortalece y visibiliza la función del defensor dela ciudadana en los organismos y entidades del Distrito, se modifica el artículo 3 del acuerdo 630 de 2015 y se dictan otras disposiciones</t>
  </si>
  <si>
    <t>https://www.alcaldiabogota.gov.co/sisjur/normas/Norma1.jsp?i=82054</t>
  </si>
  <si>
    <t xml:space="preserve">POR MEDIO DEL CUAL SE ESTABLECEN UNOS PROTOCOLOS PARA EL EJERCICIO DEL DERECHO  DE PETICI…N EN CUMPLIMIENTO DE LA LEY 1755 DE 2015 </t>
  </si>
  <si>
    <t>https://www.alcaldiabogota.gov.co/sisjur/normas/Norma1.jsp?i=64349</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</si>
  <si>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</si>
  <si>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</si>
  <si>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https://normograma.mintic.gov.co/mintic/compilacion/docs/resolucion_mintic_1519_2020.htm</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</si>
  <si>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</si>
  <si>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</si>
  <si>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Servicio al Ciudadano - Defensor de la Ciudadanía</t>
  </si>
  <si>
    <t>Local</t>
  </si>
  <si>
    <t>https://www.habitatbogota.gov.co/sites/default/files/marco-legal/2024-10/RES%20334_0.pdf</t>
  </si>
  <si>
    <t xml:space="preserve">Ministerio de Tecnologías de la Información y las Comunicaciones (MinTIC)	</t>
  </si>
  <si>
    <t>"Por la cual se definen los estándares y directrices para publicar la información señalada en la Ley 1712 del 2014 y se definen los requisitos materia de acceso a la información pública, accesibilidad web, seguridad digital, y datos abiertos."</t>
  </si>
  <si>
    <t>Modelo de Relacionamiento Integral con la Ciudadanía</t>
  </si>
  <si>
    <t xml:space="preserve">Por la cual se adopta el Manual Operativo del Modelo Distrital de Relacionamiento Integral con la Ciudadanía
</t>
  </si>
  <si>
    <t>https://www.alcaldiabogota.gov.co/sisjur/normas/Norma1.jsp?i=152851</t>
  </si>
  <si>
    <t>Servicio al Ciudadano - PQRSD Anticorrupción</t>
  </si>
  <si>
    <t>Directrices relacionadas con la atención de denuncias y/o quejas por posibles actos de corrupción</t>
  </si>
  <si>
    <t>https://www.alcaldiabogota.gov.co/sisjur/normas/Norma1.jsp?i=63146</t>
  </si>
  <si>
    <t>Secretaría General de Alcaldía Mayor de Bogotá</t>
  </si>
  <si>
    <t>LINEAMIENTO PARA LA ATENCIÓN Y GESTIÓN DE LAS PETICIONES CIUDADANAS RECIBIDAS A TRAVÉS DE REDES SOCIALES</t>
  </si>
  <si>
    <t>https://www.alcaldiabogota.gov.co/sisjur/normas/Norma1.jsp?i=112481</t>
  </si>
  <si>
    <t xml:space="preserve">Secretaría General y Secretaría Jurídica Distrital </t>
  </si>
  <si>
    <t>Directrices para la atención y gestión de denuncias por posibles actos de corrupción, y/o existencia de inhabilidades, incompatibilidades o conflicto de intereses y protección de identidad del denunciante.</t>
  </si>
  <si>
    <t>https://www.alcaldiabogota.gov.co/sisjur/normas/Norma1.jsp?i=152480</t>
  </si>
  <si>
    <t>Creación mesa técnica de relacionamiento con la ciudadanía en la Secretaría Distrital del Hábiat</t>
  </si>
  <si>
    <t>https://www.habitatbogota.gov.co/sites/default/files/marco-legal/2025-03/DIRECTIVA%20No%2002%20del%2015%20DE%20NOVIEMBRE%202024%20%281%29.pdf</t>
  </si>
  <si>
    <t xml:space="preserve">Profesional de la Subdirección de Participación y Relaciones con la Comunidad. </t>
  </si>
  <si>
    <t>Articulo 11 Modificado por el art. 2 Decreto Distrital 375 de 2019.
Artículo 13. Modificado por el art. 3, Decreto Distrital 375 de 2019.
Artículo 28. Modificado por el art. 2, Decreto Distrital 415 de 2019.
Artículo 30. Modificado por el art. 1, Decreto Distrital 514 de 2016.
Artículo 32. Modificado por el art. 3, Decreto Distrital 415 de 2019.
Artículo 34. Modificado por el art. 4, Decreto Distrital 415 de 2019.
Artículo 35. Modificado por el art. 5, Decreto Distrital 415 de 2019.
Inciso 1 y 2 del Articulo 36. modificado por el art. 6, Decreto Distrital 415 de 2019.
Por lo anterior se sugiere agregar el : De. 357 del 2019 
Artículo 37. Modificado por el art. 8, Decreto Distrital˜375˜de˜2019.</t>
  </si>
  <si>
    <t>Artículo 2. De la política publica de participación democrática. Todo plan de desarrollo debe incluir medidas específicas orientadas a promover la participación de todas las personas en las decisiones que los afectan y el apoyo a las diferentes formas de organización de la sociedad. De igual manera los planes de gestión de las instituciones públicas harán explícita la forma como se facilitar y promover la participación de las personas en los asuntos de su competencia.
Las discusiones que se realicen para la formulación de la política publica de participación democrática deberán realizarse en escenarios presenciales o a través de medios Electrónicos, cuando sea posible, utilizando las tecnólogas de la información y las comunicaciones.</t>
  </si>
  <si>
    <t>Participación Ciudadana en la Gestión Pública - Veeduría ciudadana</t>
  </si>
  <si>
    <t>Deroga Decreto 503 de 2011</t>
  </si>
  <si>
    <t xml:space="preserve">Participación Ciudadana en la Gestión Pública - Instancias de Participación </t>
  </si>
  <si>
    <t>Por medio del cual se actualiza el Sistema Distrital de Participación Ciudadana del Distrito Capital y se dictan otras disposiciones</t>
  </si>
  <si>
    <t>https://www.alcaldiabogota.gov.co/sisjur/normas/Norma1.jsp?i=152357</t>
  </si>
  <si>
    <t>Por medio del cual se regula el Consejo Distrital de Política Social y sus instancias derivadas, y se dictan otras disposiciones</t>
  </si>
  <si>
    <t>Art. 15</t>
  </si>
  <si>
    <t>https://www.alcaldiabogota.gov.co/sisjur/normas/Norma1.jsp?i=150950</t>
  </si>
  <si>
    <t>Concejo de Bogotá, D.C.</t>
  </si>
  <si>
    <t>Por medio del cual se modifica el Acuerdo 137 de 2004, “Por medio del cual se establece el Sistema Distrital de Atención Integral de Personas en condición de discapacidad en el Distrito Capital y se modifica el Acuerdo 022 de 1999</t>
  </si>
  <si>
    <t>https://www.alcaldiabogota.gov.co/sisjur/normas/Norma1.jsp?i=50845</t>
  </si>
  <si>
    <t>Secretaría Distrital de Integración Social</t>
  </si>
  <si>
    <t>Por la cual se actualiza el reglamento del Comité Operativo Distrital de Infancia y Adolescencia al interior del Consejo Distrital de Política Social, y deroga la Resolución 1613 del 15 de noviembre de 2011 de la Secretaría Distrital de Integración Social</t>
  </si>
  <si>
    <t xml:space="preserve">Art. 4 </t>
  </si>
  <si>
    <t>https://www.alcaldiabogota.gov.co/sisjur/normas/Norma1.jsp?i=107025</t>
  </si>
  <si>
    <t>Por la cual se reglamenta la conformación del Comité Operativo Distrital para el Fenómeno de
Habitabilidad en Calle (CODFHC), al interior del Consejo Distrital de Política Social y se dictan
otras disposiciones</t>
  </si>
  <si>
    <t>https://www.integracionsocial.gov.co/images/_docs/2022/politicas_publicas/Resolucion_0774_del_29_marzo_2022_CODFHC.pdf</t>
  </si>
  <si>
    <t>Por medio del cual se reglamenta la organización y conformación de las Comisiones Ambientales Locales</t>
  </si>
  <si>
    <t>Art. 2,3 y 4</t>
  </si>
  <si>
    <t>https://www.alcaldiabogota.gov.co/sisjur/normas/Norma1.jsp?i=45006</t>
  </si>
  <si>
    <t>Art. 4</t>
  </si>
  <si>
    <t>Por el cual se crea el Sistema Distrital de Juventud y se dictan otras disposiciones</t>
  </si>
  <si>
    <t>Art. 11</t>
  </si>
  <si>
    <t>https://www.alcaldiabogota.gov.co/sisjur/normas/Norma1.jsp?i=44609</t>
  </si>
  <si>
    <t>Por la cual se conforma y reglamenta el Comité Operativo de Envejecimiento y Vejez al interior del Consejo Distrital de Política Social</t>
  </si>
  <si>
    <t>Art. 3</t>
  </si>
  <si>
    <t>https://www.alcaldiabogota.gov.co/sisjur/normas/Norma1.jsp?i=59238</t>
  </si>
  <si>
    <t>Por la cual se actualiza y reglamenta el Comité Operativo para las Familias en el marco del Consejo de Política Social</t>
  </si>
  <si>
    <t>https://www.alcaldiabogota.gov.co/sisjur/normas/Norma1.jsp?i=151719</t>
  </si>
  <si>
    <t>Por medio del cual se modifica el Decreto 455 de 2018 “Por medio del cual se crea el Comité Distrital de Derechos Humanos, los Comités Locales de Derechos Humanos, y se dictan otras disposiciones.</t>
  </si>
  <si>
    <t>Art. 10</t>
  </si>
  <si>
    <t>https://sisjur.bogotajuridica.gov.co/sisjur/normas/Norma1.jsp?i=142661</t>
  </si>
  <si>
    <t>Por medio del cual se crean los Comités Locales de Justicia Transicional para Bogotá D.C.</t>
  </si>
  <si>
    <t>https://sisjur.bogotajuridica.gov.co/sisjur/normas/Norma1.jsp?i=63303</t>
  </si>
  <si>
    <t>Secretaría Distrital de Gobierno</t>
  </si>
  <si>
    <t>Por medio del cual se reglamenta el Decreto Distrital 612 de 2015 “Por el cual se crea el Consejo Consultivo y de Concertación para los Pueblos Indígena en Bogotá D.C.”</t>
  </si>
  <si>
    <t>https://www.alcaldiabogota.gov.co/sisjur/normas/Norma1.jsp?i=128038</t>
  </si>
  <si>
    <t>PM05-PR01 - Segunda instancia</t>
  </si>
  <si>
    <t>Recaudo de las obligaciones creadas a favor de las entidades publicas, Documentos que prestan merito a favor del estado.</t>
  </si>
  <si>
    <t>Por la cual se adopta el Código de Procedimiento Administrativo y de lo Contencioso Administrativo.</t>
  </si>
  <si>
    <t>Parte Primera- Procedimiento Administrativo. Artículos 1 a 102</t>
  </si>
  <si>
    <t>Control de vivienda y veeduría a las Curadurías</t>
  </si>
  <si>
    <t>SUBSECRETARÍA DE INSPECCIÓN VIGILANCIA Y CONTROL DE VIVIENDA</t>
  </si>
  <si>
    <t>Asigna al Distrito Especial de Bogotá y a todos los municipios del país las funciones de intervención, relacionadas con el otorgamiento de permisos</t>
  </si>
  <si>
    <t>Por el cual se asignan unas funciones a entidades territoriales beneficiarias de la cesión del impuesto al Valor Agregado (I.V.A.).</t>
  </si>
  <si>
    <t>Artículo 1, 2 y 3.</t>
  </si>
  <si>
    <t>https://www.alcaldiabogota.gov.co/sisjur/normas/Norma1.jsp?i=1427</t>
  </si>
  <si>
    <t>Reglamentado por el Decreto Nacional 1555 de 1988</t>
  </si>
  <si>
    <t>Estatuto administrativo del Distrito Capital.</t>
  </si>
  <si>
    <t>Por el cual se dicta el régimen especial para el Distrito Capital de Santa fe de Bogotá. (Estatuto de Bogotá).</t>
  </si>
  <si>
    <t>http://www.secretariasenado.gov.co/senado/basedoc/decreto_1421_1993.html</t>
  </si>
  <si>
    <t>Reglamenta algunas disposiciones de los Decretos 078 y 497 de 1987</t>
  </si>
  <si>
    <t>Por el cual se reglamentan algunas disposiciones contenidas en los Decretos 078 y 497 de 1987.</t>
  </si>
  <si>
    <t>Artículos 1, 3 y 5</t>
  </si>
  <si>
    <t>https://www.alcaldiabogota.gov.co/sisjur/normas/Norma1.jsp?i=13313</t>
  </si>
  <si>
    <t>Define lo parámetros para el desarrollo de la inspección, vigilancia y control por parte de la entidad de control.</t>
  </si>
  <si>
    <t>Por el cual se reglamentan los artículos 28, 29, 30 y 33 de la Ley 820 de 2003.</t>
  </si>
  <si>
    <t>https://www.alcaldiabogota.gov.co/sisjur/normas/Norma1.jsp?i=11254</t>
  </si>
  <si>
    <t>Modifica la estructura y las funciones de la Secretaria de Hábitat.</t>
  </si>
  <si>
    <t>Por medio del cual se modifica la estructura organizacional y las funciones de la Secretaria Distrital del Hábitat.</t>
  </si>
  <si>
    <t>20, 21 y 22</t>
  </si>
  <si>
    <t>Dicta normas para el cumplimiento de las funciones de inspección, vigilancia y control de las actividades de enajenación, arrendamiento e intermediación de vivienda.</t>
  </si>
  <si>
    <t>Por el cual se dictan normas que reglamentan el procedimiento especial para el cumplimiento de las funciones de Inspección, Vigilancia y Control de Vivienda de la Secretaría  Distrital del Hábitat.</t>
  </si>
  <si>
    <t>https://www.alcaldiabogota.gov.co/sisjur/normas/Norma1.jsp?i=64180</t>
  </si>
  <si>
    <t>Establece normas relativas a asuntos de carácter urbano y modifica normas anteriores.</t>
  </si>
  <si>
    <t>Por la cual se modifica la Ley 9 de 1989 y la Ley 2 de 1991 y se dictan otras disposiciones.</t>
  </si>
  <si>
    <t xml:space="preserve">Adicionado por la Ley 614 de 2000.
Vigente </t>
  </si>
  <si>
    <t>Se trata de una norma de referencia para las actuaciones relativas a los procesos urbanísticos en el Distrito Capital</t>
  </si>
  <si>
    <t>Ver Decreto Nacional 2879 de 2001˜,˜Ver la Sentencia de la Corte Constitucional C-295 de 1993- Vigente</t>
  </si>
  <si>
    <t>Decreto ‚único Reglamentario del Sector Vivienda, Ciudad y Territorio.</t>
  </si>
  <si>
    <t>Regula la inspección y vigilancia de las actividades relacionadas con la enajenación de inmuebles destinados a vivienda y sobre el otorgamiento de créditos para la adquisición de lotes o viviendas o para la construcción de las mismas.</t>
  </si>
  <si>
    <t>Por el cual se regulan las actividades de urbanización, construcción y crédito para la adquisición de viviendas y se determina su inspección y vigilancia</t>
  </si>
  <si>
    <t>Artículo 1,2,3 y 10</t>
  </si>
  <si>
    <t>https://www.alcaldiabogota.gov.co/sisjur/normas/Norma1.jsp?i=310</t>
  </si>
  <si>
    <t>PM05-PR25 - Investigaciones administrativas</t>
  </si>
  <si>
    <t>Por el cual se reglamenta el artículo 604 del Decreto Distrital 555 de 2021, en lo relacionado
conlas normasde construcción y habitabilidad aplicables a la vivienda urbana y rural en
Bogotá D.C.”</t>
  </si>
  <si>
    <t>Se adoptas las “Normas de construcción y habitabilidad aplicables a la vivienda urbana y rural en Bogotá D.C.”</t>
  </si>
  <si>
    <t>Dicta normas para reasignar funciones en la Secretaría  Distrital del Hábitat</t>
  </si>
  <si>
    <t>Por el cual se reasignan unas funciones previstas en el Decreto Distrital 121 de 2008, que modificó¢ la estructura organizacional y las funciones de la Secretaría  Distrital del Hábitat.</t>
  </si>
  <si>
    <t>https://www.alcaldiabogota.gov.co/sisjur/normas/Norma1.jsp?i=45015</t>
  </si>
  <si>
    <t>Indexación o corrección monetaria para multas o sanciones previstas en el Decreto Ley 2610 de 1979</t>
  </si>
  <si>
    <t>Expediente No. 2006-00986-01,</t>
  </si>
  <si>
    <t>Concejo de Estado</t>
  </si>
  <si>
    <t>Por el cual se dictan normas sobre competencias y atribuciones de las Autoridades Distritales de Policía, se modifican los Acuerdos Distritales 79 de 2003, 257 de 2006, 637 de 2016, y se dictan otras disposiciones</t>
  </si>
  <si>
    <t>Por el cual se dictan normas sobre competencias y atribuciones de
las Autoridades Distritales de Policía, se modifican los Acuerdos
Distritales79 de 2003, 257 de 2006, 637 de 2016, y se dictan otras
disposiciones</t>
  </si>
  <si>
    <t>https://www.alcaldiabogota.gov.co/sisjur/normas/Norma1.jsp?i=82210&amp;dt=S</t>
  </si>
  <si>
    <t xml:space="preserve">obligaciones y condiciones relativas para la provisión de vivienda de interés prioritario, en cumplimiento de lo dispuesto dentro del componente urbano </t>
  </si>
  <si>
    <t>Por el cual se reglamenta, el subcapítulo 5del capítulo 5 del título 2 del Decreto Distrital 364 de 2013 ?Por el cual se modifican excepcionalmente las normas urbanísticas del Plan de Ordenamiento Territorial de Bogotá D.C., adoptado mediante Decreto Distrital 619 de 2000, revisado por el Decreto Distrital 469 de 2003 y compilado por el Decreto Distrital 190 de 2004? y se adoptan disposiciones para garantizar la generación de vivienda de interés prioritario en la ciudad de Bogotá, D.C.</t>
  </si>
  <si>
    <t>https://www.alcaldiabogota.gov.co/sisjur/normas/Norma1.jsp?i=55150</t>
  </si>
  <si>
    <t>Establece modificaciones al reglamento de construcciones sismo resistentes, NSR-98</t>
  </si>
  <si>
    <t>Por medio del cual se modifica y adiciona el Capítulo E del Decreto 33 de 1998.</t>
  </si>
  <si>
    <t>https://www.suin-juriscol.gov.co/viewDocument.asp?id=1011727</t>
  </si>
  <si>
    <t>derogado Artículo 3 DECRETO 926 de 2010  Esta norma aun aplica para expedientes anterior</t>
  </si>
  <si>
    <t>Establece los requisitos de carácter técúnico y científico para construcciones sismo resistentes NSR-10</t>
  </si>
  <si>
    <t>Por el cual se establecen los requisitos de carácter técúnico y científico para construcciones sismo resistentes NSR-10</t>
  </si>
  <si>
    <t>https://www.funcionpublica.gov.co/eva/gestornormativo/norma.php?i=39255</t>
  </si>
  <si>
    <t>Modificado por el Decreto Nacional 092 de 2011</t>
  </si>
  <si>
    <t>Establece modificaciones al Reglamento de Construcciones Sismo Resistentes, NSR-10</t>
  </si>
  <si>
    <t>Por el cual se modifica el Decreto 926 de 2010</t>
  </si>
  <si>
    <t>https://www.funcionpublica.gov.co/eva/gestornormativo/norma.php?i=41340</t>
  </si>
  <si>
    <t>Determina la regulación relativa a las construcciones sismo resistentes</t>
  </si>
  <si>
    <t>Por la cual se adoptan normas sobre Construcciones Sismo Resistentes</t>
  </si>
  <si>
    <t>Regula a el desarrollo de la actividad de enajenación de inmuebles destinados a vivienda</t>
  </si>
  <si>
    <t>Por la cual se reforma la Ley 66 de 1968.</t>
  </si>
  <si>
    <t>Todos Artículo 7, 8,9 , 10 intervenidas</t>
  </si>
  <si>
    <t>https://www.alcaldiabogota.gov.co/sisjur/normas/Norma1.jsp?i=5314</t>
  </si>
  <si>
    <t>Reglas mínimas que deben respetar y cumplir todas las personas en el Distrito Capital para propender por una sana convivencia ciudadana</t>
  </si>
  <si>
    <t>Por el cual se expide el Código de Policía de Bogotá D.C.</t>
  </si>
  <si>
    <t>23, numeral 12, artículo 114 y 201</t>
  </si>
  <si>
    <t>https://www.alcaldiabogota.gov.co/sisjur/normas/Norma1.jsp?dt=S&amp;i=6671</t>
  </si>
  <si>
    <t xml:space="preserve">Modificado por el Acuerdo Distrital 735 de 2019,  </t>
  </si>
  <si>
    <t>Adopta las disposiciones de Microzonificación Sísmica de Bogotá, D.C</t>
  </si>
  <si>
    <t>Por el cual se adopta la Microzonificación Sísmica de Bogotá D.C.</t>
  </si>
  <si>
    <t>https://www.alcaldiabogota.gov.co/sisjur/normas/Norma1.jsp?i=40984</t>
  </si>
  <si>
    <t>Regula la actividad de arrendamiento y administración de inmuebles.</t>
  </si>
  <si>
    <t>Artículo 32, 33 y 34</t>
  </si>
  <si>
    <t>https://www.funcionpublica.gov.co/eva/gestornormativo/norma.php?i=8738#:~:text=La%20presente%20ley%20tiene%20como,la%20propiedad%20con%20funci%C3%B3n%20social.</t>
  </si>
  <si>
    <t>Principios y Derechos Fundamentales</t>
  </si>
  <si>
    <t>Artículo 7, 29, 51, 209 y 313</t>
  </si>
  <si>
    <t>se dictan otras disposiciones en materia de descongestión en los procesos que se tramitan ante la jurisdicción</t>
  </si>
  <si>
    <t xml:space="preserve">Congreso de la República </t>
  </si>
  <si>
    <t xml:space="preserve">Por medio de la cual se reforma el Código de procedimiento Administrativo y de lo Contencioso Administrativo- Ley 1437 de 2011 y se dictan otras disposiciones en materia de descongestión </t>
  </si>
  <si>
    <t>https://www.funcionpublica.gov.co/eva/gestornormativo/norma.php?i=156590#:~:text=Toda%20persona%20tiene%20el%20derecho,la%20actuaci%C3%B3n%20por%20este%20medio.</t>
  </si>
  <si>
    <t>PM05-PR02 - Secretaría  Técnica de la Comisión de Veedora de las Curadurías Urbanas de Bogotá</t>
  </si>
  <si>
    <t>Modificado por la Ley 1755 de 2015 “Por medio de la cual se regula el Derecho Fundamental de Petición y se sustituye un título del Código de Procedimiento Administrativo y de lo Contencioso Administrativo”. https://www.funcionpublica.gov.co/eva/gestornormativo/norma.php?i=65334</t>
  </si>
  <si>
    <t>Modificado por el Decreto Distrital 475 de 2021 "Por medio del cual se modifica la estructura organizacional de la Secretaría Distrital del Hábitat y se dictan otras disposiciones" https://www.alcaldiabogota.gov.co/sisjur/normas/Norma1.jsp?i=118509#1 y por el Decreto Distrital 472 de 2022 "Por medio del cual se modifica la estructura organizacional de la Secretaría Distrital del Hábitat y se dictan otras disposiciones" https://www.alcaldiabogota.gov.co/sisjur/normas/Norma1.jsp?i=129098</t>
  </si>
  <si>
    <t>Reglamentada por los Decretos Nacionales
150 y 507 de 1999; 932 y 1337 de 2002; 975 y 1788 de 2004; 973 de 2005; 3600 de 2007; 4065 de 2008; 2190de 2009;Reglamentada parcialmente por el Decreto Nacional 1160 de 2010</t>
  </si>
  <si>
    <t>Artículo 23</t>
  </si>
  <si>
    <t>Facilita la actividad de las personas naturales y jurídicas ante las autoridades</t>
  </si>
  <si>
    <t>Por el cual se dictan normas para suprimir o reformar regulaciones, procedimientos y trámites innecesarios existentes en la Administración publica. (Capitulo XIV Tramites y Procedimientos del sector Administrativo de Vivienda, Ciudad y Territorio).</t>
  </si>
  <si>
    <t>Reglamento Interno de la Comisión de Veedora de las Curadurías Urbanas de Bogotá</t>
  </si>
  <si>
    <t>No. 001</t>
  </si>
  <si>
    <t>Por el cual se adopta el reglamento interno de la Comisión de Veedora de las Curadurías Urbanas de Bogotá</t>
  </si>
  <si>
    <t>https://www.habitatbogota.gov.co/sites/default/files/documents/2019-03/ACUERDO%2001%20Comision%20de%20veedurias.pdf</t>
  </si>
  <si>
    <t>Asignación a la SDHT la función de presidir la Comisión de Veedora a las Curadurías Urbanas de Bogotá D.C</t>
  </si>
  <si>
    <t>Por el cual se asigna a la Secretaría  del Hábitat la función de presidir la Comisión de Veedora a las Curadurías urbanas de Bogotá D.C.</t>
  </si>
  <si>
    <t>https://www.alcaldiabogota.gov.co/sisjur/normas/Norma1.jsp?i=22904</t>
  </si>
  <si>
    <t>Por el cual se derogan los Decretos Distritales 562 de 2014 y 575 de 2015 y se dictan otras disposiciones</t>
  </si>
  <si>
    <t>https://www.alcaldiabogota.gov.co/sisjur/normas/Norma1.jsp?i=65144</t>
  </si>
  <si>
    <t>por el cual se asigna el tratamiento de Conservación Urbanística a unas ureas de la ciudad y se modifica el decreto 736 de 1.993.</t>
  </si>
  <si>
    <t>1207 y 1210</t>
  </si>
  <si>
    <t>https://www.alcaldiabogota.gov.co/sisjur/normas/Norma1.jsp?i=26106&amp;dt=S
y 
https://www.alcaldiabogota.gov.co/sisjur/normas/Norma1.jsp?dt=S&amp;i=1418#0</t>
  </si>
  <si>
    <t>Por el cual se deroga el Decreto Distrital 100 de 2015</t>
  </si>
  <si>
    <t>Por el cual se deroga el Decreto Distrital 100 de 2015 "Por medio del cual se crea un Comité? Interinstitucional del nivel Distrital y se dictan disposiciones para su funcionamiento" y el Decreto 455 de 2015, "Por medio del cual se modifica parcialmente el Decreto Distrital 100 de 2015</t>
  </si>
  <si>
    <t>https://www.alcaldiabogota.gov.co/sisjur/normas/Norma1.jsp?i=68645&amp;dt=S</t>
  </si>
  <si>
    <t>Medidas tendientes al complimiento de las ordenes impartidas de los procesos de acción popular</t>
  </si>
  <si>
    <t>"Por el cual se adoptan las medidas administrativas tendientes al cumplimiento de las ¢órdenes impartidas dentro de los procesos de acción popular de radicados Nos. 25000232400020110074601 y 25000232500020050066203 y se dictan otras disposiciones"</t>
  </si>
  <si>
    <t>https://www.alcaldiabogota.gov.co/sisjur/normas/Norma1.jsp?dt=S&amp;i=57468</t>
  </si>
  <si>
    <t>Fondo para el pago compensatorio de cesiones publicas para parques y equipamientos y el fondo para el pago compensatorio de estacionamientos</t>
  </si>
  <si>
    <t>Por medio del cual se reglamenta el Fondo para el Pago Compensatorio de Cesiones Públicas para Parques y Equipamientos y el Fondo para el Pago Compensatorio de Estacionamientos</t>
  </si>
  <si>
    <t>https://www.alcaldiabogota.gov.co/sisjur/normas/Norma1.jsp?i=14970</t>
  </si>
  <si>
    <t>Modificado con el Decreto Distrital 603 de 2016 "Por el cual se modifican los artículos 2º, 5º y 18° del Decreto Distrital 323 de 2004 y 37° del Decreto 436 de 2006, que reglamentan la destinación de los recursos de los Fondos para el Pago Compensatorio de Cesiones Públicas para Parques y Equipamientos y para el Pago Compensatorio de Vías y Estacionamientos" https://www.alcaldiabogota.gov.co/sisjur/normas/Norma1.jsp?i=67757#1</t>
  </si>
  <si>
    <t>Tratamiento de desarrollo urbanístico en el Distrito Capital</t>
  </si>
  <si>
    <t>Por el cual se reglamenta el Tratamiento de Desarrollo Urbanístico en el Distrito Capital</t>
  </si>
  <si>
    <t>https://www.alcaldiabogota.gov.co/sisjur/normas/Norma1.jsp?i=14976&amp;dt=S</t>
  </si>
  <si>
    <t>Por medio del cual se modifica parcialmente el Decreto Distrital 323 de 2004</t>
  </si>
  <si>
    <t>Por medio del cual se modifica parcialmente el Decreto Distrital 323 de 2004 "Por medio del cual se reglamenta el Fondo para el Pago Compensatorio de Cesiones Públicas para Parques y Equipamientos y el Fondo para el Pago Compensatorio de Estacionamientos".</t>
  </si>
  <si>
    <t>https://www.alcaldiabogota.gov.co/sisjur/normas/Norma1.jsp?i=53905</t>
  </si>
  <si>
    <t>Tratamiento general de Desarrollo en al ureas urbanas de santa fe de Bogotá D.C</t>
  </si>
  <si>
    <t>por el cual se asigna y reglamenta el Tratamiento General de Desarrollo en las reas Urbanas de Santa Fe de Bogotá, D.C.,</t>
  </si>
  <si>
    <t>https://www.alcaldiabogota.gov.co/sisjur/normas/Norma1.jsp?i=1714&amp;dt=S</t>
  </si>
  <si>
    <t>Construcciones sismorresistentes</t>
  </si>
  <si>
    <t>LA ALCALDESA MAYOR DE Bogotá, D. C.</t>
  </si>
  <si>
    <t>Modifica y adiciona la Ley 400 de 1997, por la cual se adoptan normas sobre construcciones sismo resistentes, en cuanto a las definiciones y requisitos que deben cumplir algunos profesionales del crea de la construcción.</t>
  </si>
  <si>
    <t>https://www.funcionpublica.gov.co/eva/gestornormativo/norma.php?i=31437</t>
  </si>
  <si>
    <t>Sanciones urbanísticas y algunas actuaciones de curadores urbanos</t>
  </si>
  <si>
    <t>Por medio de la cual se modifica la Ley 388 de 1997 en materia de sanciones urbanísticas y algunas actuaciones de los curadores urbanos y se dictan otras disposiciones.</t>
  </si>
  <si>
    <t>http://www.secretariasenado.gov.co/senado/basedoc/ley_0810_2003.html</t>
  </si>
  <si>
    <t>Por la cual se deroga la Resolución 1600 del 30 de diciembre de 2011 de la Secretaría  Distrital del Hábitat</t>
  </si>
  <si>
    <t>https://www.alcaldiabogota.gov.co/sisjur/normas/Norma1.jsp?i=82849&amp;dt=S</t>
  </si>
  <si>
    <t>Por la cual se expiden lineamientos para el funcionamiento, operación, seguimiento e informes de las Instancias de Coordinación del Distrito Capital</t>
  </si>
  <si>
    <t>https://www.alcaldiabogota.gov.co/sisjur/normas/Norma1.jsp?i=78551</t>
  </si>
  <si>
    <t>Sentencia No 25000-23-25-000-2005-00662-03(AP) de Consejo de Estado - Sala Plena, de 5 de Noviembre de 2013</t>
  </si>
  <si>
    <t>Rad. 25000-23-25-000-2005-00662-03(AP)</t>
  </si>
  <si>
    <t>https://www.consejodeestado.gov.co/documentos/biblioteca/libros/2019pr/Tomo3/25000-23-25-000-2005-00662-03(AP).pdf</t>
  </si>
  <si>
    <t>Por la cual se establecen medidas enfocadas a la protección del II Comprador de Vivienda, el incremento de la seguridad de las edificaciones y el fortalecimiento de la Función Publica que ejercer los curadores urbanos, se asignan unas funciones a la Superintendencia de Notariado y Registro y se dictan otras disposiciones</t>
  </si>
  <si>
    <t>Artículos 1 a 9</t>
  </si>
  <si>
    <t>https://www.funcionpublica.gov.co/eva/gestornormativo/norma.php?i=78234#:~:text=Establece%20medidas%20enfocadas%20a%20la,y%20se%20dictan%20otras%20disposiciones.</t>
  </si>
  <si>
    <t>Procedimiento para la expedición de licencias urbanísticas por parte de los Curadores Urbanos</t>
  </si>
  <si>
    <t>Por el cual se reglamentan las disposiciones relativas a las licencias urbanísticas; al reconocimiento de edificaciones; a la función publica que desempeñan los curadores urbanos y se expiden otras disposiciones.</t>
  </si>
  <si>
    <t>https://www.funcionpublica.gov.co/eva/gestornormativo/norma.php?i=39477</t>
  </si>
  <si>
    <t>˜Compilado por el Decreto 1077 de 2015</t>
  </si>
  <si>
    <t>Por medio del cual se actualizan y unifican las normas comunes a la reglamentación de las Unidades de Planeamiento Zonal y se dictan otras disposiciones</t>
  </si>
  <si>
    <t xml:space="preserve">Por medio del cual se actualizan y unifican las normas comunes a la reglamentación de las Unidades de Planeamiento Zonal y se dictan otras disposiciones </t>
  </si>
  <si>
    <t>https://www.alcaldiabogota.gov.co/sisjur/normas/Norma1.jsp?i=65160&amp;dt=S</t>
  </si>
  <si>
    <t xml:space="preserve">Por el Decreto 555 de 2021, se determino el paso de UPZ a UPL, en este caso aunque carece de efectividad actual, en la comisión se realiza verificación de licencia con vigencias anteriores, por ende se trata de una norma de aplicación transitoria para la Comision </t>
  </si>
  <si>
    <t>Diversos decretos reglamentarios de UPZ Contienen normas específicas para diferentes sectores de la ciudad.</t>
  </si>
  <si>
    <t xml:space="preserve">Actos administrativos reglamentarios del POT para las Unidades de Planeamiento Zonal, Normas Comunes y otros actos que definen normas urbanísticas en el crea urbana de Bogotá </t>
  </si>
  <si>
    <t>http://www.sdp.gov.co/gestion-territorial/norma-urbana/normas-urbanisticas-vigentes/upz</t>
  </si>
  <si>
    <t xml:space="preserve"> reglamenta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áreas que hayan sido objeto de legalización urbanística y en las cuales se adelanten planes, programas, proyectos o políticas de mejoramiento de condiciones de habitabilidad de las viviendas de interés social formulados por la Secretaría Distrital del Hábitat</t>
  </si>
  <si>
    <t xml:space="preserve">Por medio del cual se reglamenta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ureas que hayan sido objeto de legalización urbanística y en las cuales se adelanten planes, programas, proyectos o políticas de mejoramiento de condiciones de habitabilidad de las viviendas de interés social formulados por la Secretaría  Distrital del Hábitat </t>
  </si>
  <si>
    <t>https://www.alcaldiabogota.gov.co/sisjur/normas/Norma1.jsp?i=102127&amp;dt=S</t>
  </si>
  <si>
    <t>Por la cual se modifica la Resolución 233 del 08 de junio de 2018 ?Por la cual se expiden lineamientos para el funcionamiento, operación, seguimiento e informes de las Instancias de Coordinación del Distrito Capital?</t>
  </si>
  <si>
    <t>https://www.habitatbogota.gov.co/sites/default/files/marco-legal/2020-10/Resoluci%C3%B3n%20753%20de%202020.pdf</t>
  </si>
  <si>
    <t xml:space="preserve">Por medio de la cual se dictan disposiciones en materia de vivienda y hábitat </t>
  </si>
  <si>
    <t>Reforma el Código de procedimiento administrativo delo contencioso  administrativo</t>
  </si>
  <si>
    <t>Por medio de la cual se reforma el Código de Procedimiento Administrativo y de lo Contencioso Administrativo -Ley 1437 de 2011- y se dictan otras disposiciones en materia de descongestión en los procesos que se tramitan ante la jurisdicción.</t>
  </si>
  <si>
    <t xml:space="preserve">Artículo 1. Modifica los numerales 1 y 9 y adiciona los numerales 10 y 11 al artículo 5› de la Ley 1437 de 2011.
Artículo 8. Adiciona a la Ley 1437 de 2011 el artículo 53A. Artículo 9. Modifica los incisos primero y segundo del artículo 54 de la Ley
1437 de 2011
</t>
  </si>
  <si>
    <t>Por la cual se expide el Código Nacional de Policía y Convivencia</t>
  </si>
  <si>
    <t>Congreso de la República .</t>
  </si>
  <si>
    <t>http://www.secretariasenado.gov.co/senado/basedoc/ley_1801_2016.html</t>
  </si>
  <si>
    <t>se dictan normas para simplificar, suprimir y reformar trámites, procesos y procedimientos innecesarios existentes en la administración publica</t>
  </si>
  <si>
    <t>Presidente de la República  de Colombia</t>
  </si>
  <si>
    <t>?Por el cual se dictan normas para simplificar, suprimir y reformar trámites, procesos y procedimientos innecesarios existentes en la administración publica?</t>
  </si>
  <si>
    <t>Modificación parcialmente el Decreto 1077 de 2015 en lo relacionado con el valor de la Vivienda de Interés Social y Prioritaria en programas y proyectos de renovación urbana, el alcance y modalidades de las licencias urbanísticas sus vigencias, prorrogas, revalidaciones y modificaciones, se complementa y precisa el alcance de algunas actuaciones urbanísticas y se precisa la exigibilidad del pago de la participación de plusvalía en trámites de licencias urbanísticas</t>
  </si>
  <si>
    <t>Por el cual se modifica parcialmente el Decreto 1077 de 2015 en lo relacionado con el valor de la Vivienda de Interés Social y Prioritaria en programas y proyectos de renovación urbana, el alcance y modalidades de las licencias urbanísticas sus vigencias, prorrogas, revalidaciones y modificaciones, se complementa y precisa el alcance de algunas actuaciones urbanísticas y se precisa la exigibilidad del pago de la participación de plusvalía en trámites de licencias urbanísticas</t>
  </si>
  <si>
    <t>https://www.funcionpublica.gov.co/eva/gestornormativo/norma.php?i=65333</t>
  </si>
  <si>
    <t>Modificación parcialmente el Reglamento Colombiano de Construcciones Sismorresistentes NSR-10</t>
  </si>
  <si>
    <t>Por el cual se modifica parcialmente el Reglamento Colombiano de Construcciones Sismorresistentes NSR-10</t>
  </si>
  <si>
    <t>https://www.alcaldiabogota.gov.co/sisjur/normas/Norma1.jsp?i=71292&amp;dt=S</t>
  </si>
  <si>
    <t>Por medio del cual se modifica la estructura organizacional de la Secretaría Distrital del Hábitat y se dictan otras disposiciones</t>
  </si>
  <si>
    <t>https://www.alcaldiabogota.gov.co/sisjur/normas/Norma1.jsp?i=118509&amp;dt=S</t>
  </si>
  <si>
    <t>PM05-PR11 - Cobro persuasivo de la imposición de multas y/o sanciones</t>
  </si>
  <si>
    <t>Provisión de suelo y acceso a la vivienda</t>
  </si>
  <si>
    <t>Reglamentada parcialmente por el Decreto Nacional 1310 de 2012</t>
  </si>
  <si>
    <t xml:space="preserve">T™TULO I PARTE ESTRATGICA DEL PLAN 
CAP™TULO ‚único ADOPCI…N, OBJETIVO GENERAL, ESTRUCTURA, VISI…N, PRINCIPIOS, ENFOQUES Y ATRIBUTOS  
 </t>
  </si>
  <si>
    <t xml:space="preserve"> Por medio del cual se adopta el plan de desarrollo económico, social, ambiental y de obras públicas del distrito capital 2020-2024 ?un nuevo contrato social y ambiental para la Bogotá del siglo XXI</t>
  </si>
  <si>
    <t>Regula la caducidad de la facultad sancionatoria del Estado y el debido proceso</t>
  </si>
  <si>
    <t>No. 004</t>
  </si>
  <si>
    <t>Subdirección Distrital de Doctrina y Asuntos Normativos</t>
  </si>
  <si>
    <t>Caducidad de la Potestad Sancionatoria del Estado. Concepto Unificador de Doctrina Dirección Distrital - Subdirección Distrital de Doctrina y Asuntos Normativos</t>
  </si>
  <si>
    <t>https://www.alcaldiabogota.gov.co/sisjur/normas/Norma1.jsp?i=45380</t>
  </si>
  <si>
    <t>Cuando el cobro de base de títulos conste en un acto administrativo, estos necesariamente deben contener una obligación clara, expresa y actualmente exigible que emane del mismo título</t>
  </si>
  <si>
    <t xml:space="preserve">SU 041 </t>
  </si>
  <si>
    <t>https://www.corteconstitucional.gov.co/relatoria/2018/SU041-18.htm</t>
  </si>
  <si>
    <t>Por medio de la cual se determina la indexación de las sanciones</t>
  </si>
  <si>
    <t>Rad. 25000-23-24-000-2006-00986-01. C.P.</t>
  </si>
  <si>
    <t>Por medio de la cual se determina la indexación de las sanciones. Concepto. Concejo de Estado. Sala de lo Contencioso Administrativo. Sección Primera. C.P. Mara Elizabeth García González</t>
  </si>
  <si>
    <t>https://www.consejodeestado.gov.co/documentos/boletines/127/S1/25000-23-24-000-2006-00986-01.pdf</t>
  </si>
  <si>
    <t>Procedimiento para el cobro de las obligaciones exigibles a favor de entidades públicas, y trámite de excepciones y medidas cautelares</t>
  </si>
  <si>
    <t>Rad. 1835</t>
  </si>
  <si>
    <t>Proceso Administrativo Coactivo. Excepciones y medidas cautelares. Concepto. Concejo de Estado Sala de Consulta Civil</t>
  </si>
  <si>
    <t>https://www.consejodeestado.gov.co/documentos/boletines/22/SC/1%20871.pdf</t>
  </si>
  <si>
    <t>Recaudo de cartera y jurisdicción coactiva</t>
  </si>
  <si>
    <t>Doctrina de la Secretaria General</t>
  </si>
  <si>
    <t>Por medio del cual la Dirección Jurídica Distrital expide concepto unificador con respecto al recaudo de Cartera y la Jurisdicción Coactiva. Concepto Unificador de Doctrina de la Secretaría  General</t>
  </si>
  <si>
    <t>https://www.alcaldiabogota.gov.co/sisjur/normas/Norma1.jsp?i=45498</t>
  </si>
  <si>
    <t xml:space="preserve">Secretaría  Distrital de Hacienda </t>
  </si>
  <si>
    <t>Por la cual se adopta el Manual de Administración y Cobro de la Cartera de competencia de la Dirección Distrital de Cobro de la Secretaría  Distrital de Hacienda</t>
  </si>
  <si>
    <t>https://www.alcaldiabogota.gov.co/sisjur/normas/Norma1.jsp?i=125279&amp;dt=S</t>
  </si>
  <si>
    <t>Término de prescripción de la acción de cobro; remisión de las deudas tributarias</t>
  </si>
  <si>
    <t>Por el cual se reglamentan los artículos 53 y 54 de la Ley 1739 de 2014</t>
  </si>
  <si>
    <t>https://www.funcionpublica.gov.co/eva/gestornormativo/norma.php?i=68114</t>
  </si>
  <si>
    <t>Establece el reglamento interno de recaudo de cartera</t>
  </si>
  <si>
    <t>Por el cual se reglamenta la Ley 1066 de 2006</t>
  </si>
  <si>
    <t>Artículos 1 a 8</t>
  </si>
  <si>
    <t>https://www.funcionpublica.gov.co/eva/gestornormativo/norma.php?i=22438#:~:text=Se%C3%B1ala%20el%20plazo%20para%20la,ejercer%20el%20cobro%20coactivo%20y.</t>
  </si>
  <si>
    <t>Estatuto Tributario de los impuestos</t>
  </si>
  <si>
    <t>Por la cual se modifica el estatuto tributario de los impuestos administrados por la Dirección de Impuestos y Aduanas Nacionales</t>
  </si>
  <si>
    <t>https://www.funcionpublica.gov.co/eva/gestornormativo/norma.php?i=22580</t>
  </si>
  <si>
    <t xml:space="preserve"> Reglamentada parcialmente por el Decreto Nacional 4676 de 2006</t>
  </si>
  <si>
    <t>Deber de implementar las gestiones administrativas necesarias para la depuración de cartera en las entidades públicas.</t>
  </si>
  <si>
    <t>Por medio de la cual se modifica el Estatuto Tributario, la Ley 1607 de 2012, se crean mecanismos de lucha contra la evasión y se dictan otras disposiciones.</t>
  </si>
  <si>
    <t>Artículos 53, 54 y 59</t>
  </si>
  <si>
    <t>https://www.funcionpublica.gov.co/eva/gestornormativo/norma.php?i=60231</t>
  </si>
  <si>
    <t>ESTATUTO TRIBUTARIO</t>
  </si>
  <si>
    <t>https://www.funcionpublica.gov.co/eva/gestornormativo/norma.php?i=6533</t>
  </si>
  <si>
    <t>Regula la gestión del recaudo de la cartera publica</t>
  </si>
  <si>
    <t>Por la cual se dictan normas para la normalización de la cartera publica y se dictan otras disposiciones</t>
  </si>
  <si>
    <t>Artículos 1 y 2</t>
  </si>
  <si>
    <t>https://www.funcionpublica.gov.co/eva/gestornormativo/norma.php?i=20866#:~:text=Abstenerse%20de%20celebrar%20acuerdos%20de,Naci%C3%B3n%20expida%20la%20correspondiente%20certificaci%C3%B3n.</t>
  </si>
  <si>
    <t>Deber de adelantar proceso de depuración en las entidades territoriales.</t>
  </si>
  <si>
    <t>Por medio de la cual se adopta una reforma tributaria estructural, se fortalecen los mecanismos para la lucha contra la evasión y la elusión fiscal, y se dictan otras disposiciones</t>
  </si>
  <si>
    <t>Artículo 355</t>
  </si>
  <si>
    <t>https://www.funcionpublica.gov.co/eva/gestornormativo/norma.php?i=79140#:~:text=Por%20medio%20de%20la%20cual,y%20se%20dictan%20otras%20disposiciones.</t>
  </si>
  <si>
    <t>Incorporar el Comité? de Coordinación contable en la sah, conforme a los lineamientos dados por la Contadera General de la Nación</t>
  </si>
  <si>
    <t>Contaduria General de la Nación</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</si>
  <si>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</si>
  <si>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Artículo 23 a 31</t>
  </si>
  <si>
    <t>https://www.alcaldiabogota.gov.co/sisjur/normas/Norma1.jsp?i=71916&amp;dt=S</t>
  </si>
  <si>
    <t>Manual de Administración, Recaudo y Recuperación de Cartera de la Secretaría  Distrital de Hábitat</t>
  </si>
  <si>
    <t>Secretaría  Distrital de Hábitat</t>
  </si>
  <si>
    <t>Por la cual se adopta el Manual de Administración, Recaudo y Recuperación de Cartera de la Secretaría  Distrital de Hábitat</t>
  </si>
  <si>
    <t>Incorporar en el marco de la entidades del gobierno, la normatividad de las NIFF conforme a los lineamientos dados por la Contadera General de la Nación</t>
  </si>
  <si>
    <t>Por la cual se incorpora, en el Régimen de Contabilidad Publica, en el marco normativo aplicable a entidades de gobierno y se dictan otras disposiciones</t>
  </si>
  <si>
    <t>https://www.alcaldiabogota.gov.co/sisjur/normas/Norma1.jsp?i=128201&amp;dt=S</t>
  </si>
  <si>
    <t>Modifica el cronograma de aplicación del Marco normativo para entidades del gobierno, incorporado al régimen de contabilidad publica, mediante la resolución 533 de 2015.</t>
  </si>
  <si>
    <t>Por la cual se modifica el cronograma de aplicación del Marco normativo para entidades del gobierno, incorporado al régimen de contabilidad publica, mediante la resolución 533 de 2015.</t>
  </si>
  <si>
    <t>https://normativa.colpensiones.gov.co/colpens/docs/resolucion_contaduria_0693_2016.htm</t>
  </si>
  <si>
    <t>Adoptar el procedimiento de control interno contable y de reporte del informe anual de evaluación a la Contadera General de la Nación</t>
  </si>
  <si>
    <t>Por medio del cual se modifica la estructura organizacional de la Secretaría  Distrital del Hábitat.</t>
  </si>
  <si>
    <t>Adoptar la firma mecánica para la expedición de las citaciones, comunicaciones, avisos y /o edictos</t>
  </si>
  <si>
    <t xml:space="preserve">
Por medio del cual se modifica la estructura organizacional de la Secretaría  Distrital del Hábitat y se dictan otras disposiciones
</t>
  </si>
  <si>
    <t>Regula el ejercicio del cobro persuasivo por parte del Subdirector de Investigaciones y Control de Vivienda</t>
  </si>
  <si>
    <t>Por la cual se faculta al Subdirector de Investigaciones y Control de Vivienda para el ejercicio de unas funciones (adelantar el cobro persuasivo)</t>
  </si>
  <si>
    <t>https://www.habitatbogota.gov.co/sites/default/files/marco-legal/2016-02/RES%20258.PDF</t>
  </si>
  <si>
    <t>Naturaleza jurídica de los actos administrativos que imponen una sanción</t>
  </si>
  <si>
    <t>C-485</t>
  </si>
  <si>
    <t>https://www.funcionpublica.gov.co/eva/gestornormativo/norma.php?i=9574</t>
  </si>
  <si>
    <t>título ejecutivo</t>
  </si>
  <si>
    <t>Rad. 24951</t>
  </si>
  <si>
    <t>Elementos esenciales del titulo ejecutivo</t>
  </si>
  <si>
    <t>https://consejodeestado.gov.co/documentos/sentencias/05001233100020020348701.pdf</t>
  </si>
  <si>
    <t>Regula el procedimiento administrativo de cobro coactivo en el Distrito Capital</t>
  </si>
  <si>
    <t>Dirección Distrital de Cobro</t>
  </si>
  <si>
    <t>Directrices sobre el procedimiento administrativo de cobro coactivo, parámetros y requisitos de procedibilidad de cobro y solicitud de cobro a las acreencias no tributarias a favor d ellas entidades de la Administración Central y del Sector de las Localidades del Distrito Capital</t>
  </si>
  <si>
    <t>https://antiguoportal.shd.gov.co/shd/sites/default/files/documentos/Circular%20N%20001%20DCO.pdf</t>
  </si>
  <si>
    <t>Nación</t>
  </si>
  <si>
    <t>Por el cual se expide el Plan Nacional de Desarrollo 2018-2022. ?Pacto por Colombia, Pacto por la Equidad?.</t>
  </si>
  <si>
    <t>Cobro persuasivo de imposición de multas y o sanciones</t>
  </si>
  <si>
    <t>Por medio del cual se expide el Decreto ‚único Reglamentario en materia tributaria.</t>
  </si>
  <si>
    <t>https://www.funcionpublica.gov.co/eva/gestornormativo/norma.php?i=83233</t>
  </si>
  <si>
    <t>Recaudo de cartera en el Distrito Capital.</t>
  </si>
  <si>
    <t>https://www.alcaldiabogota.gov.co/sisjur/normas/Norma1.jsp?i=115717&amp;dt=S</t>
  </si>
  <si>
    <t>Por la cual se adopta el procedimiento de control interno contable y de reporte del informe anual de evaluación a la Contadera General de la Nación. Deroga la resolución 357 de 2008.</t>
  </si>
  <si>
    <t>https://www.contaduria.gov.co/documents/20127/36441/Resolucion%2B193%2B18%2B10%2B18%2B2016%2B11-05-04.314.pdf/f74d053d-5804-9df5-6d80-31b6ae715938?t=1566827367413</t>
  </si>
  <si>
    <t xml:space="preserve">Secretaría  Distrital del Hábitat </t>
  </si>
  <si>
    <t>Por la cual se actualiza la regulación de algunos trámites que se adelantan ante la Subsecretaria de Inspección Vigilancia y Control de Vivienda y se dictan otras disposiciones. Deroga la resolución 1513 de 2015</t>
  </si>
  <si>
    <t>https://www.habitatbogota.gov.co/sites/default/files/marco-legal/2021-12/RES%20927%20%281%29.PDF</t>
  </si>
  <si>
    <t>PM05-PR15 - Entrega de Título / Depósito de indemnización en arrendamiento</t>
  </si>
  <si>
    <t>20.</t>
  </si>
  <si>
    <t>Artículo  22 al 25</t>
  </si>
  <si>
    <t xml:space="preserve">Artículo , 29, 51 y  209 </t>
  </si>
  <si>
    <t>Por la cual se actualiza la regulación de algunos trámites que se adelantan ante la Subsecretaria de Inspección, Vigilancia y Control de Vivienda y se dictan otras disposiciones</t>
  </si>
  <si>
    <t>"Por la cual se actualiza la regulación de algunos trámites que se adelantan ante la Subsecretaria de Inspección, Vigilancia y Control de Vivienda y se dictan otras disposiciones"</t>
  </si>
  <si>
    <t>Capitulo 3, Artículo 43</t>
  </si>
  <si>
    <t>PM05-PR19 - Monitoreo de aras susceptibles de ocupación ilegal</t>
  </si>
  <si>
    <t>EL ALCALDE MAYOR DE Bogotá, D.C</t>
  </si>
  <si>
    <t>Por medio del cual se establecen mecanismos, lineamientos y directrices para la elaboración y ejecución de los respectivos Planes de Manejo Ambiental para los humedales ubicados dentro del per ¡metro urbano del Distrito Capital</t>
  </si>
  <si>
    <t>https://www.alcaldiabogota.gov.co/sisjur/normas/Norma1.jsp?i=19659&amp;dt=S</t>
  </si>
  <si>
    <t xml:space="preserve"> Adicionado por la Ley 614 de 2000.</t>
  </si>
  <si>
    <t>"Por medio del cual se reglamentan la Ley 1848 de 2017, los artículos 122 y 123 del Decreto Ley 2106 de 2019 y se modifica el capítulo 4 del Título 6 de la Parte 2 del Libro 2 del Decreto 1077 de 2015 úúnico Reglamentario del Sector Vivienda, Ciudad y Territorio, en lo relacionado con el reconocimiento de edificaciones existentes y el reconocimiento de viviendas de interés social ubicadas en asentamientos legalizados, y se dictan otras disposiciones"</t>
  </si>
  <si>
    <t>https://www.funcionpublica.gov.co/eva/gestornormativo/norma.php?i=143009</t>
  </si>
  <si>
    <t>Se adoptan medidas de defensa y protección de la Reserva Forestal Protectora "Bosque Oriental de Bogotá"</t>
  </si>
  <si>
    <t>"Por el cual se adoptan medidas de defensa y protección de la Reserva Forestal Protectora "Bosque Oriental de Bogotá"</t>
  </si>
  <si>
    <t>https://www.alcaldiabogota.gov.co/sisjur/normas/Norma1.jsp?dt=S&amp;i=19856</t>
  </si>
  <si>
    <t>Se adopta la visión, objetivos y principios de la Política de Humedales del Distrito Capital</t>
  </si>
  <si>
    <t>"Por el cual se adopta la visión, objetivos y principios de la Política de Humedales del Distrito Capital"</t>
  </si>
  <si>
    <t>https://www.alcaldiabogota.gov.co/sisjur/normas/Norma1.jsp?i=28132&amp;dt=S</t>
  </si>
  <si>
    <t>Ver el Decreto Nacional 1941 de 1976, Ver el art. 1, Decreto Ley 78 de 1987,  Ver el Decreto Nacional 497 de 1987</t>
  </si>
  <si>
    <t>Sustituye el Título II, Derecho de Petición, Capítulo I</t>
  </si>
  <si>
    <t>https://www.funcionpublica.gov.co/eva/gestornormativo/norma.php?i=65334#:~:text=Toda%20persona%20tiene%20derecho%20a,de%20fondo%20sobre%20la%20misma.</t>
  </si>
  <si>
    <t>Naturaleza, objeto y funciones básicas de la Secretaría  Distrital del Hábitat</t>
  </si>
  <si>
    <t>Modificado por  los Acuerdos Distritales 637 de 2016, 638 de 2016 y 641 de 2016</t>
  </si>
  <si>
    <t>Se adopta el Plan de desarrollo económico, social, ambiental y de obras públicas del Distrito Capital 2020</t>
  </si>
  <si>
    <t>"Por medio del cual se adopta el Plan de desarrollo económico, social, ambiental y de obras públicas del Distrito Capital 2020-2024 ?Un nuevo contrato social y ambiental para la Bogotá del siglo XXI?</t>
  </si>
  <si>
    <t>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</si>
  <si>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</si>
  <si>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Declarar como crea de reserva Forestal protectora a la Zona denominada Bosques Oriental de Bogotá.</t>
  </si>
  <si>
    <t>"Por el cual se declaran y alindan unas ureas de reserva forestal y se delegan unas funciones"</t>
  </si>
  <si>
    <t>https://www.alcaldiabogota.gov.co/sisjur/normas/Norma1.jsp?i=22591&amp;dt=S</t>
  </si>
  <si>
    <t>Aprobado por la Resolución Nacional 076 de 1977</t>
  </si>
  <si>
    <t>Se aprueba un Acuerdo de la Junta Directiva del Instituto Nacional de los Recursos Naturales Renovables y del Ambiente -INDERENA</t>
  </si>
  <si>
    <t>Ministerio Agricultura</t>
  </si>
  <si>
    <t>"Por la cual se aprueba un Acuerdo de la Junta Directiva del Instituto Nacional de los Recursos Naturales Renovables y del Ambiente -INDERENA-"</t>
  </si>
  <si>
    <t>https://www.alcaldiabogota.gov.co/sisjur/normas/Norma1.jsp?i=22592&amp;dt=S</t>
  </si>
  <si>
    <t>Se redelimita la Reserva Forestal Protectora Bosque Oriental de Bogotá, se adopta su zonificación y reglamentación de usos y se establecen las determinantes para el ordenamiento y manejo de los Cerros Orientales de Bogotá.</t>
  </si>
  <si>
    <t>Ministerio de Ambiente</t>
  </si>
  <si>
    <t>"Por medio de la cual se redelimita la Reserva Forestal Protectora Bosque Oriental de Bogotá, se adopta su zonificación y reglamentación de usos y se establecen las determinantes para el ordenamiento y manejo de los Cerros Orientales de Bogotá"</t>
  </si>
  <si>
    <t>https://www.alcaldiabogota.gov.co/sisjur/normas/Norma1.jsp?i=16272&amp;dt=S</t>
  </si>
  <si>
    <t>El Tribunal Administrativo de C/marca. suspendí¢ provisionalmente los efectos de la Resolución 0463 de 2005, mediante providencia de Junio 01 de 2005 (Exp. 2005-0662), solamente en cuanto excluye una parte del crea de Reserva Protectora del Bosque Oriental de Bogotá, comprendida en el artículo 2 de la Resolución No. 076 de 1977. Ver Fallo 662 de 2006 del Tribunal Administrativo de Cundinamarca</t>
  </si>
  <si>
    <t>Se establece una Medida Preventiva, y se toman otras determinaciones en relación con la Reglamentación Adoptada por el Ministerio de Ambiente, Vivienda y Desarrollo Territorial, para el crea de Reserva Forestal Protectora "Bosque Oriental de Bogotá, D.C.</t>
  </si>
  <si>
    <t>"Por medio de la cual se establece una Medida Preventiva, y se toman otras determinaciones en relación con la Reglamentación Adoptada por el Ministerio de Ambiente, Vivienda y Desarrollo Territorial, para el crea de Reserva Forestal Protectora "Bosque Oriental de Bogotá, D.C. "</t>
  </si>
  <si>
    <t>https://www.alcaldiabogota.gov.co/sisjur/normas/Norma1.jsp?i=16401&amp;dt=S</t>
  </si>
  <si>
    <t>Se adopta el Plan de Manejo Ambiental de la Zona de Reserva Forestal Protectora Bosque Oriental de Bogotá y se establecen otras determinaciones</t>
  </si>
  <si>
    <t>Corporación Autónoma Regional de Cundinamarca</t>
  </si>
  <si>
    <t>"Por la cual se adopta el Plan de Manejo Ambiental de la Zona de Reserva Forestal Protectora Bosque Oriental de Bogotá y se establecen otras determinaciones"</t>
  </si>
  <si>
    <t>https://www.alcaldiabogota.gov.co/sisjur/normas/Norma1.jsp?i=20128&amp;dt=S</t>
  </si>
  <si>
    <t>Fallo</t>
  </si>
  <si>
    <t>Consejo de Estado</t>
  </si>
  <si>
    <t>Confirma el Decreto 237 de 1996, mediante el cual se asigna el tratamiento especial de preservación del sistema orográfico al predio rustico denominado Lote I de la Urbanización La Resolana, ubicada en el crea suburbana de los Cerros Orientales de la ciudad</t>
  </si>
  <si>
    <t>https://www.alcaldiabogota.gov.co/sisjur/normas/Norma1.jsp?i=33518&amp;dt=S</t>
  </si>
  <si>
    <t>Fallo 945 de 2005 Tribunal Administrativo de Cundinamarca</t>
  </si>
  <si>
    <t>Tribunal Administrativo de Cundinamarca</t>
  </si>
  <si>
    <t>Declara la nulidad del Decreto 1017 del 2000 expedido por el alcalde Mayor de Bogotá D.C por el cual se asigna el tratamiento especial del sistema de preservación del sistema orográfico y se incorpora la parte suburbana del predio denominado Cedro Alto, ubicado en el crea suburbana de reservación del sistema orográfico en la Localidad Número 5 de Usme.</t>
  </si>
  <si>
    <t>https://www.alcaldiabogota.gov.co/sisjur/normas/Norma1.jsp?i=23190</t>
  </si>
  <si>
    <t>Fallo del tribunal administrativo de Cundinamarca septiembre 29 de 2006</t>
  </si>
  <si>
    <t xml:space="preserve">	
ACCI…N POPULAR Núm.. 2005-00662</t>
  </si>
  <si>
    <t>Suspende parcialmente la Resolución 463 del 2005 y totalmente la Resolución 1582 de 2005, en lo relacionado con la franja de adecuación y en respuesta a una Acción Popular.</t>
  </si>
  <si>
    <t>https://www.alcaldiabogota.gov.co/sisjur/normas/Norma1.jsp?i=21714&amp;dt=S</t>
  </si>
  <si>
    <t>Fallo 2535 de 2006 Consejo de Estado</t>
  </si>
  <si>
    <t>Revoca la Sentencia del 12 de Abril del 2005, a impugnación presentada por el Ministerio de Ambiente, Vivienda y Desarrollo Territorial contra la Sentencia de 12 de Abril de 2005, a través de la cual la Subsección "A" de la Sección Tercera del Tribunal Administrativo de Cundinamarca accedí¢, parcialmente, a las pretensiones de la demanda; Modificar la manera en que se elaboraran y expedirán el Plan de Ordenamiento y manejo de los Cerros Orientales de Bogotá, de conformidad con la concertación consignada en el Acta de 29 de Diciembre de 2003.</t>
  </si>
  <si>
    <t>https://www.alcaldiabogota.gov.co/sisjur/normas/Norma1.jsp?dt=S&amp;i=28827</t>
  </si>
  <si>
    <t xml:space="preserve">Concepto </t>
  </si>
  <si>
    <t>Departamento administrativo de planeación distrito</t>
  </si>
  <si>
    <t>Establecer mecanismos, lineamientos y directrices para la elaboración y ejecución de los respectivos planes de manejo ambiental para los humedales ubicados dentro del per ¡metro urbano del Distrito Capital.</t>
  </si>
  <si>
    <t>https://www.alcaldiabogota.gov.co/sisjur/normas/Norma1.jsp?i=161</t>
  </si>
  <si>
    <t>Secretaría  Distrital de Gobierno</t>
  </si>
  <si>
    <t>Interpretación sobre la Resolución 463 de 2005 frente a la normatividad urbanística</t>
  </si>
  <si>
    <t>https://www.alcaldiabogota.gov.co/sisjur/normas/Norma1.jsp?dt=S&amp;i=23481</t>
  </si>
  <si>
    <t>Consulta sobre actualizaciones e inversiones en zonas de reserva forestal protectora Bosque Oriental de Bogotá</t>
  </si>
  <si>
    <t>https://www.alcaldiabogota.gov.co/sisjur/normas/Norma1.jsp?i=27575</t>
  </si>
  <si>
    <t>Consulta sobre actualizaciones e inversiones en zonas de reserva forestal protectora Bosque Oriental de Bogotá.</t>
  </si>
  <si>
    <t>https://www.alcaldiabogota.gov.co/sisjur/normas/Norma1.jsp?i=27574</t>
  </si>
  <si>
    <t xml:space="preserve">Concepto Radicación </t>
  </si>
  <si>
    <t>Por sus características y funciones los Humedales son bienes de uso público, salvo los que forman parte de los predios privados, en cuyo caso la función social y ecológica de la propiedad permite imponer limitaciones para conservarlos; Son, por tanto, inalienables e imprescriptibles.</t>
  </si>
  <si>
    <t>https://www.funcionpublica.gov.co/eva/gestornormativo/norma.php?i=3613</t>
  </si>
  <si>
    <t>monitoreo de ureas susceptibles de ocupación ilegal</t>
  </si>
  <si>
    <t>ALCALD™A MAYOR DE Bogotá</t>
  </si>
  <si>
    <t>https://www.alcaldiabogota.gov.co/sisjur/normas/Norma1.jsp?i=27591&amp;dt=S</t>
  </si>
  <si>
    <t xml:space="preserve"> Modificado por el art. 23, Decreto Distrital 527 de 2014 - pendiente de ajuste </t>
  </si>
  <si>
    <t>Por medio del cual se adopta el programa de Acompañamiento Integral para Mitigación del Impacto Social Derivado de las acciones de recuperación de bienes fiscales, uso público, espacio público u objeto de recuperación ecológica o preservación ambiental y se dictan otras disposiciones</t>
  </si>
  <si>
    <t>https://www.alcaldiabogota.gov.co/sisjur/normas/Norma1.jsp?i=61994</t>
  </si>
  <si>
    <t>Por medio del cual se adoptan medidas para articular las acciones de prevención y control, legalización urbanística, mejoramiento integral y disposiciones relativas al procedimiento</t>
  </si>
  <si>
    <t>El Decreto 476 de 2015 fue derogado por el
Decreto 165 de 2023 “Por medio del cual se 
reglamenta el artículo 499 del Decreto Distrital 555 
de 2021, se establecen las condiciones aplicables 
al procedimiento de legalización urbanística de 
asentamientos humanos en Bogotá D.C., y se 
dictan otras disposiciones”.</t>
  </si>
  <si>
    <t>Por la cual se expide el Código Nacional de Seguridad y Convivencia Ciudadana.</t>
  </si>
  <si>
    <t xml:space="preserve"> Modificado por el art. 6›, Ley 2000 de 2019 </t>
  </si>
  <si>
    <t>Se dictan normas para el saneamiento de predios ocupados por asentamientos humanos ilegales y se dictan otras disposiciones.</t>
  </si>
  <si>
    <t>Por el cual se reglamentan lo artículos 9,10,11,12,13,14, 16 y 18de la Ley 2044 de 2020 y se modifica el decreto 149 unificado en el 1077</t>
  </si>
  <si>
    <t>https://www.funcionpublica.gov.co/eva/gestornormativo/norma.php?i=156590</t>
  </si>
  <si>
    <t>Se dictan disposiciones en materia de vivienda y hábitat</t>
  </si>
  <si>
    <t>"Por medio de la cual se dictan disposiciones en materia de vivienda y hábitat"</t>
  </si>
  <si>
    <t>Ocupación ilegal</t>
  </si>
  <si>
    <t>Por medio del cual se modifica el Decreto Distrital 476 de 2015 ?Por medio del cual se adoptan medidas para articular las acciones de prevención y control, legalización urbanística, mejoramiento integral y disposiciones relativas al procedimiento y se dictan otras disposiciones</t>
  </si>
  <si>
    <t>https://www.alcaldiabogota.gov.co/sisjur/normas/Norma1.jsp?i=82066&amp;dt=S</t>
  </si>
  <si>
    <t>El Decreto 800 de 2018 fue derogado por el
Decreto 165 de 2023 “Por medio del cual se 
reglamenta el artículo 499 del Decreto Distrital 555 
de 2021, se establecen las condiciones aplicables 
al procedimiento de legalización urbanística de 
asentamientos humanos en Bogotá D.C., y se 
dictan otras disposiciones”.</t>
  </si>
  <si>
    <t>Establece Reglamento Colombiano de Construcciones Sismo Resistentes NSR-10</t>
  </si>
  <si>
    <t>Por el cual se modifica parcialmente el Reglamento Colombiano de Construcciones Sismo Resistentes NSR -10</t>
  </si>
  <si>
    <t>Establece modificaciones al Decreto 1077 de 2015 y reglamenta la Ley 1796 de 2016</t>
  </si>
  <si>
    <t>Por la cual se adopta el Código de Procedimiento Administrativo y de lo Contencioso Administrativo. E127</t>
  </si>
  <si>
    <t>Por la cual se dictan disposiciones sobre racionalización de trámites y procedimientos administrativos de los organismos y entidades del Estado y de los particulares que ejercen funciones públicas o prestan servicios públicos Art 71 y siguientes.</t>
  </si>
  <si>
    <t>Artículo 71</t>
  </si>
  <si>
    <t>7, 29, 51, 209 y 313</t>
  </si>
  <si>
    <t xml:space="preserve"> Se reglamenta parcialmente la Ley 361 de 1997 
(Movilidad reducida) </t>
  </si>
  <si>
    <t>"Por el cual se modifica el Decreto 926 de 2010 y se dictan otras disposiciones".</t>
  </si>
  <si>
    <t>https://www.funcionpublica.gov.co/eva/gestornormativo/norma.php?i=40006</t>
  </si>
  <si>
    <t xml:space="preserve">Establece las condiciones mínimas para el diseño y construcción de la infraestructura soporte de la red interna de telecomunicaciones, y la red para el acceso al servicio de Televisión Digital Terrestre (TDT), en inmuebles cuyo uso sea vivienda y que respondan al régimen de copropiedad o </t>
  </si>
  <si>
    <t>por el cual se incorpora al Reglamento Colombiano de Construcción Sismorresistente NSR-10 el documento AIS-610-EP-2017 - Evaluación e Intervención de Edificaciones Patrimoniales de uno y dos pisos de Adobe y Tapia Pisada, y se dictan otras Disposiciones.
[Mostrar]</t>
  </si>
  <si>
    <t>https://www.funcionpublica.gov.co/eva/gestornormativo/norma.php?i=197544</t>
  </si>
  <si>
    <t>Por la cual se dictan normas sobre planes de desarrollo municipal, compraventa y expropiación de bienes y se dictan otras disposiciones.</t>
  </si>
  <si>
    <t>Por la cual se modifica la ley 9 de 1989 y la ley 3 de 1991 y se dictan otras disposiciones.</t>
  </si>
  <si>
    <t>Armonizar y actualizar las disposiciones contenidas en la Ley 9Ý de 1989 con las nuevas normas establecidas en la Constitución Política, la Ley Orgánica del Plan de Desarrollo, la Ley Orgánica de reas Metropolitanas y la Ley por la que se crea el Sistema Nacional Ambiental.</t>
  </si>
  <si>
    <t>Adicionado por la Ley 614 de 2000.</t>
  </si>
  <si>
    <t>Por medio de la cual se expide el régimen de propiedad horizontal.</t>
  </si>
  <si>
    <t>La presente ley regula la forma especial de dominio, denominado propiedad horizontal, en la que concurren derechos de propiedad exclusiva sobre bienes privados y derechos de copropiedad sobre el terreno y los demás bienes comunes, con el fin de garantizar la seguridad y la convivencia pacífica en los inmuebles sometidos a ella, as¡
como la función social de la propiedad</t>
  </si>
  <si>
    <t>http://www.secretariasenado.gov.co/senado/basedoc/ley_0675_2001.html</t>
  </si>
  <si>
    <t>Por el cual se dicta el régimen especial para el Distrito Capital de Santa fe de Bogotá</t>
  </si>
  <si>
    <t>Se organiza como Distrito Capital y goza de autónoma para la gestión de sus intereses.</t>
  </si>
  <si>
    <t>Por medio de la cual se reforma el Código de procedimiento administrativo y de lo contencioso administrativo -ley 1437 de 2011- y se dictan otras disposiciones en materia de descongestión en los procesos que se tramitan ante la jurisdicción.</t>
  </si>
  <si>
    <t xml:space="preserve">Secretaría  Distrital  del Hábitat </t>
  </si>
  <si>
    <t>"Por el cual se adoptan medidas transitorias en materia de propiedad horizontal y contratos de arrendamiento, en el marco del Estado de Emergencia Económica, Social y Ecológica"</t>
  </si>
  <si>
    <t>https://www.funcionpublica.gov.co/eva/gestornormativo/norma.php?i=113819</t>
  </si>
  <si>
    <t xml:space="preserve">La alcaldesa mayor de Bogotá </t>
  </si>
  <si>
    <t>PM05-PR26 - Intervención Administrativa</t>
  </si>
  <si>
    <t>Por medio del cual se actualiza el Estatuto Orgáúnico del Sistema Financiero y se modifica su titulación y numeración</t>
  </si>
  <si>
    <t>Articulo 114 -117 y del Articulo 290 -302</t>
  </si>
  <si>
    <t>https://www.funcionpublica.gov.co/eva/gestornormativo/norma.php?i=1348</t>
  </si>
  <si>
    <t>Modificado por el Decreto Nacional 2359 de 1993, Modificado por el Decreto Nacional 1577 de 2002, Modificado por los Decretos Nacionales 206, 288 de 2004</t>
  </si>
  <si>
    <t>Artículo 5</t>
  </si>
  <si>
    <t>Por medio del cual se modifica el Decreto 2555 de 2010 con fines de actualización</t>
  </si>
  <si>
    <t>Artículo 132</t>
  </si>
  <si>
    <t>https://www.funcionpublica.gov.co/eva/gestornormativo/norma.php?i=154226</t>
  </si>
  <si>
    <t>?Por la cual se dictan disposiciones en relación con el sistema financiero y asegurador</t>
  </si>
  <si>
    <t>?Por la cual se dictan disposiciones en relación con el sistema financiero y asegurador, el mercado público de valores, las Superintendencias Bancaria y de Valores y se conceden unas facultades.?</t>
  </si>
  <si>
    <t>https://www.funcionpublica.gov.co/eva/gestornormativo/norma.php?i=9916</t>
  </si>
  <si>
    <t>Modificada por la Ley 676 de 2001</t>
  </si>
  <si>
    <t>entrega de títulos</t>
  </si>
  <si>
    <t>EL PRESIDENTE DE LA REPUBLICA DE COLOMBIA</t>
  </si>
  <si>
    <t>por el cual se reglamenta el Decreto Ley 78 de enero 15 de 1987 y se deroga el Decreto 1555 de agosto 3 de 1988. El Presidente de la República  de Colombia, en uso de las facultades constitucionales y legales y en especial las que le confiere el artículo 189 numeral 11 de la Constitución Política, y</t>
  </si>
  <si>
    <t>Articulo 3</t>
  </si>
  <si>
    <t>https://www.funcionpublica.gov.co/eva/gestornormativo/norma.php?i=1336</t>
  </si>
  <si>
    <t>intervención administrativa</t>
  </si>
  <si>
    <t>Por el cual se recogen y reexpiden las normas en materia del sector financiero, asegurador y del mercado de valores y se dictan otras disposiciones.</t>
  </si>
  <si>
    <t>https://www.funcionpublica.gov.co/eva/gestornormativo/norma.php?i=40032</t>
  </si>
  <si>
    <t>PM05-PR30 - Notificación de actos administrativos</t>
  </si>
  <si>
    <t>"Por el cual se dictan normas que reglamentan el procedimiento especial para el cumplimiento de las funciones de Inspección, Vigilancia y Control de Vivienda de la Secretaría  Distrital del Hábitat"</t>
  </si>
  <si>
    <t>Por medio de la cual se reforma el Código de Procedimiento Administrativo y de lo Contencioso Administrativo - Ley 1437 de 2011- y se dictan otras disposiciones en materia de descongestión en los procesos que se tramitan ante la jurisdicción.</t>
  </si>
  <si>
    <t xml:space="preserve">Artículos 1,8,9,10 y 14 </t>
  </si>
  <si>
    <t>Efectuar la notificación de los actos administrativos proferidos por la Subsecretaria de inspección, Vigilancia y Control de Vivienda</t>
  </si>
  <si>
    <t>Sobre régimen político y municipal.</t>
  </si>
  <si>
    <t>Artículo 62</t>
  </si>
  <si>
    <t>https://www.funcionpublica.gov.co/eva/gestornormativo/norma.php?i=8426</t>
  </si>
  <si>
    <t>Modificada por la Ley 19 de 1958</t>
  </si>
  <si>
    <t>Regula la actividad procesal en los asuntos civiles, comerciales, de familia y agrarios.</t>
  </si>
  <si>
    <t>Por medio de la cual se expide el Código General del Proceso y se dictan otras disposiciones.</t>
  </si>
  <si>
    <t>Artículos 1 a 14, 164 a 288</t>
  </si>
  <si>
    <t>http://www.secretariasenado.gov.co/senado/basedoc/ley_1564_2012.html</t>
  </si>
  <si>
    <t>Efectuar la notificación de los actos administrativos proferidos por la Subsecretaria de inspección, Vigilancia y Control de Vivienda conforme a lo dispuesto en la normatividad vigente.</t>
  </si>
  <si>
    <t>Por medio de la cual se define y reglamenta el acceso y uso de los mensajes de datos, del comercio electróúnico y de las firmas digitales, y se establecen las entidades de certificación y se dictan otras disposiciones</t>
  </si>
  <si>
    <t>https://www.funcionpublica.gov.co/eva/gestornormativo/norma.php?i=4276#:~:text=Define%20y%20reglamenta%20el%20acceso,de%20los%20mensajes%20de%20datos.</t>
  </si>
  <si>
    <t xml:space="preserve"> Desarrollado por el Decreto 4487 de 2009 - Reglamentado parcialmente por el Decreto 1747 de 2000.</t>
  </si>
  <si>
    <t>PM05-PR31 - Trámites para Organizaciones Populares de Vivienda</t>
  </si>
  <si>
    <t>Regula˜ el˜ procedimiento˜ y competencias˜establecidas˜en˜los˜art¡culos˜21˜y˜22˜del˜Decreto ley˜019˜de˜2012</t>
  </si>
  <si>
    <t>Por˜el˜cual˜se˜reglamenta˜el˜Decreto ley˜019˜de˜2012.</t>
  </si>
  <si>
    <t>https://www.funcionpublica.gov.co/eva/gestornormativo/norma.php?i=48203#:~:text=El%20presente%20decreto%20tiene%20por,los%20connacionales%20en%20el%20exterior.</t>
  </si>
  <si>
    <t>Define las Organizaciones Populares de Vivienda</t>
  </si>
  <si>
    <t>Regula los procedimientos en lo administrativo</t>
  </si>
  <si>
    <t>Por la cual se expide el Código de Procedimiento Administrativo y de lo Contencioso Administrativo</t>
  </si>
  <si>
    <t>Articulo 34</t>
  </si>
  <si>
    <t>SE REFORMA EL C…DIGO DE PROCEDIMIENTO 
ADMINISTRATIVO Y DE LO CONTENCIOSO ADMINISTRATIVO</t>
  </si>
  <si>
    <t>Plan de Desarrollo 2020- 2024</t>
  </si>
  <si>
    <t xml:space="preserve">Por medio del cual se adopta el Plan de desarrollo económico, social, ambiental y de obras públicas del Distrito Capital 2020-2024 ?Un nuevo contrato social y ambiental para la Bogotá del siglo XXI?
</t>
  </si>
  <si>
    <t>SUBSECRETARIA DE INSPECCI…N VIGILANCIA Y COTROL DE VIVIENDA</t>
  </si>
  <si>
    <t>Regula Gobierno en línea</t>
  </si>
  <si>
    <t>Se definen reglamentos y procedimientos para el desarrollo de las actividades objeto de control y vigilancia de la Subsecretaria de Inspección Vigilancia y Control de Vivienda.</t>
  </si>
  <si>
    <t>Por el cual se compilan y actualizan disposiciones relacionadas con captación de recursos para el desarrollo de planes y programas de vivienda adelantadas por Organizaciones Populares de Vivienda, se establecen porcentajes de obra para la radicación de documentos y condiciones para el anuncio y comercialización de proyectos inmobiliarios a través de entidades fiduciarias</t>
  </si>
  <si>
    <t>https://www.alcaldiabogota.gov.co/sisjur/normas/Norma1.jsp?i=12747&amp;dt=S</t>
  </si>
  <si>
    <t>Define "Organizaciones Populares de Vivienda" y establece obligaciones y requisitos para su funcionamiento.</t>
  </si>
  <si>
    <t>Por el cual se reglamentan el artículo 62 de la Ley 9 de 1989 y el artículo 3 del Decreto Ley 78 de 1987, en desarrollo de las actividades de las Organizaciones Populares de Vivienda.</t>
  </si>
  <si>
    <t>https://www.funcionpublica.gov.co/eva/gestornormativo/norma.php?i=1199</t>
  </si>
  <si>
    <t>Reglamenta la recepción anticipada de dineros con destino al desarrollo de planes y programas de vivienda</t>
  </si>
  <si>
    <t>Por el medio de la cual se reglamenta la recepción anticipada de dineros con destino al desarrollo de planes y programas de vivienda adelantados por el sistema de autogestión, participación comunitaria o autoconstrucción</t>
  </si>
  <si>
    <t>https://www.alcaldiabogota.gov.co/sisjur/normas/Norma1.jsp?i=5380</t>
  </si>
  <si>
    <t>Regula la enajenación de vivienda de las Organizaciones Populares de Vivienda</t>
  </si>
  <si>
    <t>ART™CULO 2.1.1.1.1.1.2 - ART™CULO 2.1.6.1.1 a ART™CULO 2.1.6.1.12</t>
  </si>
  <si>
    <t>Establece los requisitos de la radicación de documentos para enajenar inmuebles destinados a vivienda</t>
  </si>
  <si>
    <t>Por el cual se reglamenta el artículo 71 de la Ley 962 de 2005.</t>
  </si>
  <si>
    <t>https://www.funcionpublica.gov.co/eva/gestornormativo/norma.php?i=20806</t>
  </si>
  <si>
    <t>Facilita la actividad de las personas naturales y jurídicas ante las autoridades que cumplen funciones administrativas, suprime o reforma regulaciones, procedimientos y trámites innecesarios existentes en la Administración Publica.</t>
  </si>
  <si>
    <t>Arte. 185</t>
  </si>
  <si>
    <t>https://www.alcaldiabogota.gov.co/sisjur/normas/Norma1.jsp?i=3769&amp;dt=S</t>
  </si>
  <si>
    <t xml:space="preserve">  Compilado por el Decreto 1077 de 2015</t>
  </si>
  <si>
    <t>Asigna funciones para el otorgamiento de permisos para desarrollar las actividades de enajenación de inmuebles destinados a vivienda</t>
  </si>
  <si>
    <t>Por el cual se asignan unas funciones a entidades territoriales beneficiarias de la cesión del Impuesto al Valor Agregado (I.V.A).</t>
  </si>
  <si>
    <t>Organizaciones populares de vivienda</t>
  </si>
  <si>
    <t>Por medio del cual se expide el Decreto ‚único Reglamentario del Sector de Función Publica</t>
  </si>
  <si>
    <t>Se expide el Código nacional de seguridad y convivencia</t>
  </si>
  <si>
    <t xml:space="preserve"> regulación de algunos trámites que se adelantan ante la Subsecretaria de Inspección, Vigilancia y Control de Vivienda y se dictan otras disposiciones</t>
  </si>
  <si>
    <t>PM05-PR32 - Trámites para arrendadores de inmuebles destinados a vivienda</t>
  </si>
  <si>
    <t>Asigna funciones a la Secretaria de Hábitat</t>
  </si>
  <si>
    <t xml:space="preserve"> Modificado por el Acuerdo Distrital 641 de 2016</t>
  </si>
  <si>
    <t xml:space="preserve"> "POR MEDIO DE LA CUAL SE REFORMA EL C…DIGO DE PROCEDIMIENTO ADMINISTRATIVO Y DE LO CONTENCIOSO ADMINISTRATIVO -LEY 1437 DE 2011- Y SE DICTAN OTRAS DISPOSICIONES EN MATERIA DE DESCONGESTI…N EN LOS PROCESOS QUE SE TRAMITAN ANTE LA JURISDICCI…N"</t>
  </si>
  <si>
    <t>Todas</t>
  </si>
  <si>
    <t>Regula el arrendamiento urbano</t>
  </si>
  <si>
    <t>ART™CULO 2.1.4.1.1 a ART™CULO 2.1.4.3.6</t>
  </si>
  <si>
    <t>Reglamenta parcialmente el artículo 41 de la Ley 820 de 2003</t>
  </si>
  <si>
    <t>Por el cual se reglamenta parcialmente el artículo 41 de la Ley 820 de 2003 y se establecen disposiciones en relación con las sociedades especializadas en arrendamiento.</t>
  </si>
  <si>
    <t>https://www.funcionpublica.gov.co/eva/gestornormativo/norma.php?i=13900</t>
  </si>
  <si>
    <t>Reglamenta el artículo 15 de la Ley 820 de 2003</t>
  </si>
  <si>
    <t>Por medio del cual se reglamenta el artículo 15 de la Ley 820 de 2003 EL PRESIDENTE DE LA REP‚BLICA DE COLOMBIA, en ejercicio de las facultades constitucionales y legales, en especial de las consagradas en el numeral 11 del artículo 189 de la Constitución Política y en desarrollo de lo previsto en el artículo 15 de la Ley 820 de 2003.</t>
  </si>
  <si>
    <t>https://www.funcionpublica.gov.co/eva/gestornormativo/norma.php?i=10482</t>
  </si>
  <si>
    <t xml:space="preserve"> se expide el Código Nacional de Seguridad y Convivencia Ciudadana.</t>
  </si>
  <si>
    <t>Por la cual se actualiza la regulación de algunos trámites que se adelantan ante la Subsecretaria de Inspección, Vigilancia y Control de Vivienda y se dictan otras disposiciones"</t>
  </si>
  <si>
    <t>se actualiza la regulación de algunos trámites que se adelantan ante la Subsecretaria de Inspección, Vigilancia y Control de Vivienda y se dictan otras disposiciones</t>
  </si>
  <si>
    <t>PM05-PR33 - Trámites para enajenadores de inmuebles destinados a vivienda</t>
  </si>
  <si>
    <t>Por el cual se reglamenta el Decreto ley 019 de 2012.</t>
  </si>
  <si>
    <t xml:space="preserve"> Modificado por  los Acuerdos Distritales 637 de 2016, 638 de 2016 y 641 de 2016</t>
  </si>
  <si>
    <t>POR MEDIO DE LA CUAL SE REFORMA EL C…DIGO DE PROCEDIMIENTO ADMINISTRATIVO Y DE LO CONTENCIOSO ADMINISTRATIVO</t>
  </si>
  <si>
    <t>Modificación en temas de radicación de documentos</t>
  </si>
  <si>
    <t>"Por el cual se modifica parcialmente el Decreto 1077 de 2015 ‚único Reglamentario del Sector Vivienda, Ciudad y Territorio, en lo
relacionado con el estudio, trámite y expedición de las licencias urbanísticas y se dictan otras disposiciones"</t>
  </si>
  <si>
    <t>PM05-PR34 - Seguimiento ordenes de hacer</t>
  </si>
  <si>
    <t>Parte Primera- Procedimiento Administrativo. Artículo 90</t>
  </si>
  <si>
    <t>Por la cual se regulan las actividades de urbanización, construcción y crédito para la adquisición de viviendas y se determina su inspección y vigilancia.</t>
  </si>
  <si>
    <t>Por el cual se reasignan unas funciones previstas en el Decreto Distrital 121 de 2008, que modificó¢ la estructura organizacional y las funciones de la Secretaría  Distrital del Hábitat</t>
  </si>
  <si>
    <t xml:space="preserve">Concepto Unificador de Doctrina </t>
  </si>
  <si>
    <t xml:space="preserve">No. 004 </t>
  </si>
  <si>
    <t>Dirección Jurídica Distrital ? Subdirección Distrital de Doctrina y Asunto Normativos</t>
  </si>
  <si>
    <t xml:space="preserve">Por medio de la cual se regulan algunos trámites que se adelantan ante la Secretaría  Distrital del Hábitat ? Subsecretaria de Inspección, Vigilancia y Control de Vivienda-, y se dictan otras disposiciones.
Caducidad de la Potestad Sancionatoria del Estado.
</t>
  </si>
  <si>
    <t>PM05-PR35 Procedimiento Preliminar a la Intervención</t>
  </si>
  <si>
    <t>actividad de enajenación de inmuebles</t>
  </si>
  <si>
    <t>Por la cual se regulan las actividades de urbanización, construcción y crédito para la adquisición de viviendas y se determina su inspección y vigilancia</t>
  </si>
  <si>
    <t>NACIONAL</t>
  </si>
  <si>
    <t>Por el cual se reforma la Ley 66 de 1968</t>
  </si>
  <si>
    <t xml:space="preserve">PARCIAL </t>
  </si>
  <si>
    <t>Por el cual se asignan unas funciones a entidades territoriales beneficiaras a la cesión del Impuesto del Valor Agregado (IVA).</t>
  </si>
  <si>
    <t>TODOS</t>
  </si>
  <si>
    <t>PRESIDENCIA DE LA REPUBLICA</t>
  </si>
  <si>
    <t>Por medio del cual se actualiza el Estatuto Orgánico  del Sistema Financiero y se modifica su titulación y numeración</t>
  </si>
  <si>
    <t>Por el cual se dictan normas que reglamentan el procedimiento especial para el cumplimiento de las funciones de Inspección, Vigilancia y Control de Vivienda de la Secretaría Distrital del Hábitat"</t>
  </si>
  <si>
    <t xml:space="preserve">RESOLUCION </t>
  </si>
  <si>
    <t>SECRETARIA DISTRITAL HABITAT</t>
  </si>
  <si>
    <t>Por la cual se actualiza la regulación de algunos trámites que se adelantan ante la Subsecretaria
de Inspección, Vigilancia y Control de Vivienda y se dictan otras disposiciones"</t>
  </si>
  <si>
    <t xml:space="preserve">Derecho de petición </t>
  </si>
  <si>
    <t>“Por medio de la cual se regula el Derecho Fundamental de Petición y se sustituye un título del Código de Procedimiento Administrativo y de lo Contencioso Administrativo”.</t>
  </si>
  <si>
    <t>Documentos que deberán acompañar las solicitudes de licencias urbanísticas y de modificación de las licencias urbanísticas vigentes</t>
  </si>
  <si>
    <t>Por medio de la cual se modifica la Resolución 0462 de 2017, relacionada con los documentos que deberán acompañar las solicitudes de licencias urbanísticas y de modificación de las licencias urbanísticas vigentes</t>
  </si>
  <si>
    <t>https://www.alcaldiabogota.gov.co/sisjur/normas/Norma1.jsp?i=120140&amp;dt=S</t>
  </si>
  <si>
    <t>Reglamentan las Unidades de Planeamiento Local - UPL</t>
  </si>
  <si>
    <t>Alcadia Mayor de Bogotá D.C.</t>
  </si>
  <si>
    <t>Por medio del cual se reglamentan las Unidades de Planeamiento Local - UPL Fontibón, Engativá, Tabora y Salitre que conforman el sector de Occidente, y se dictan otras disposiciones</t>
  </si>
  <si>
    <t>https://www.alcaldiabogota.gov.co/sisjur/normas/Norma1.jsp?i=150627</t>
  </si>
  <si>
    <t>Por medio del cual se reglamentan las Unidades de Planeamiento Local - UPL Tintal, Patio Bonito, Porvenir, Edén, Bosa y Kennedy que conforman el sector de Suroccidente, y se dictan otras disposiciones</t>
  </si>
  <si>
    <t>https://www.alcaldiabogota.gov.co/sisjur/normas/Norma1.jsp?i=150770</t>
  </si>
  <si>
    <t>Por medio del cual se reglamentan las Unidades de Planeamiento Local - UPL Suba, Rincón de Suba y Tibabuyes que conforman el sector Noroccidente, y se dictan otras disposiciones</t>
  </si>
  <si>
    <t>https://www.alcaldiabogota.gov.co/sisjur/normas/Norma1.jsp?i=150764</t>
  </si>
  <si>
    <t>Por medio del cual se reglamentan las Unidades de Planeamiento Local - UPL Britalia, Toberín, Usaquén, Niza y Torca que conforman el Sector Norte, y se dictan otras disposiciones</t>
  </si>
  <si>
    <t>https://www.alcaldiabogota.gov.co/sisjur/normas/Norma1.jsp?i=151038</t>
  </si>
  <si>
    <t>Se establecio las estrategias y el procedimiento para la formulación, la priorización de territorios y la adopción de los Planes de Intervención para el Mejoramiento Integral del Hábitat – PIMI-Hábitat</t>
  </si>
  <si>
    <t>Por medio del cual se reglamenta el artículo 507 del Decreto Distrital 555 de 2021, estableciendo las estrategias y el procedimiento para la formulación, la priorización de territorios y la adopción de los Planes de Intervención para el Mejoramiento Integral del Hábitat – PIMI-Hábitat y se dictan otras disposiciones</t>
  </si>
  <si>
    <t>Ecourbanismo y Construcción Sostenible del Plan de Ordenamiento Territorial de Bogotá D.C</t>
  </si>
  <si>
    <t>"Por el cual se reglamentan las disposiciones de Ecourbanismo y Construcción Sostenible del Plan de Ordenamiento Territorial de Bogotá D.C., y se dictan otras disposiciones."</t>
  </si>
  <si>
    <t>https://www.sdp.gov.co/micrositios/pot/reglamentacion/decreto/decreto-582-de-2023-ecourbanismo-y-construccion-sostenible</t>
  </si>
  <si>
    <t>Vivienda colectiva y las soluciones habitacionales con servicios</t>
  </si>
  <si>
    <t>Por medio del cual se reglamentan los artículos 233, 243 y 384 del Decreto Distrital 555 de 2021, en lo relacionado con la vivienda colectiva y las soluciones habitacionales con servicios, y se dictan otras disposicione</t>
  </si>
  <si>
    <t>https://www.alcaldiabogota.gov.co/sisjur/normas/Norma1.jsp?i=139499</t>
  </si>
  <si>
    <t>Por la cual se establece el Régimen de Insolvencia Empresarial en la República de Colombia y se dictan otras disposiciones.</t>
  </si>
  <si>
    <t>20 y 70</t>
  </si>
  <si>
    <t>Ley - Codigo Civil</t>
  </si>
  <si>
    <t>En lo pertinente</t>
  </si>
  <si>
    <t>Ley - Codigo General del Proceso</t>
  </si>
  <si>
    <t>Decreto Ley - Codigo de Comercio</t>
  </si>
  <si>
    <t>https://www.alcaldiabogota.gov.co/sisjur/normas/Norma1.jsp?i=140677</t>
  </si>
  <si>
    <t>Modifica Decreto 800 de 2018</t>
  </si>
  <si>
    <t>Consejo de Bogota</t>
  </si>
  <si>
    <t>Por medio del cual se adopta el plan de desarrollo económico, social, ambiental y de obras públicas del distrito capital 2024-2027 “Bogotá Camina Segura”.</t>
  </si>
  <si>
    <t>https://sisjur.bogotajuridica.gov.co/sisjur/normas/Norma1.jsp?i=155699</t>
  </si>
  <si>
    <t>la Reserva Forestal Protectora Bosque Oriental de Bogotá, adoptó su zonificación y reglamentación de usos y se establecieron las determinantes para el ordenamiento y manejo de los Cerros Orientales de Bogota</t>
  </si>
  <si>
    <t>Ministerio de Ambiente, Vivienda  y Desarrollo Territorial</t>
  </si>
  <si>
    <t>Por la cual se interpreta el parágrafo del artículo 5° de la Resolución 0463 del 14 de abril de 2005, expedida por el Ministerio de Ambiente, Vivienda y Desarrollo Territorial</t>
  </si>
  <si>
    <t>https://www.alcaldiabogota.gov.co/sisjur/normas/Norma1.jsp?i=18012</t>
  </si>
  <si>
    <t xml:space="preserve">Tratamiento especial de Preservación del Sistema Orográfico y se incorpora la parte Suburbana del predio denominado LA SUIZA ubicada en área suburbana </t>
  </si>
  <si>
    <t>Declara la nulidad del Decreto 1013 de 2000 "Por el cual se asigna el Tratamiento especial de Preservación del Sistema Orográfico y se incorpora la parte Suburbana del predio denominado LA SUIZA ubicada en área suburbana de Preservación del Sistema Orográfico, en la localidad número 1 de Usaquén", expedido por el Alcalde Mayor de Bogotá.</t>
  </si>
  <si>
    <t>https://www.alcaldiabogota.gov.co/sisjur/normas/Norma1.jsp?i=23189&amp;dt=S</t>
  </si>
  <si>
    <t>Declara la nulidad del Decreto 1017 de 2000, expedido por el Alcalde Mayor de Bogotá D.C., Por el cual se asigna el Tratamiento especial de Preservación del Sistema Orográfico y se incorpora la parte Suburbana del predio denominado Cedro Alto</t>
  </si>
  <si>
    <t>Declara la nulidad del Decreto 1017 de 2000, expedido por el Alcalde Mayor de Bogotá D.C., Por el cual se asigna el Tratamiento especial de Preservación del Sistema Orográfico y se incorpora la parte Suburbana del predio denominado Cedro Alto, ubicada en Área Suburbana de Preservación del Sistema Orográfico en la Localidad Número 05 de Usme.</t>
  </si>
  <si>
    <t>https://www.alcaldiabogota.gov.co/sisjur/normas/Norma1.jsp?dt=S&amp;i=23190</t>
  </si>
  <si>
    <t>Suspende parcialmente la Resolución 463 de 2005 y totalmente la Resolución 1582 de 2005, en lo relacionado con la Franja de Adecuación y en respuesta a una acción popular</t>
  </si>
  <si>
    <t>https://www.alcaldiabogota.gov.co/sisjur/normas/Norma1.jsp?i=55663&amp;dt=S</t>
  </si>
  <si>
    <t xml:space="preserve"> se dictan normas sobre competencias y atribuciones de las autoridades distritales de policía, se modifican los acuerdos distritales 79 de 2003,257 de 2006, 637 de 2016, y se dictan otras disposiciones.</t>
  </si>
  <si>
    <t>Por el cual se dictan normas sobre competencias y atribuciones de las autoridades distritales de policía, se modifican los acuerdos distritales 79 de 2003,257 de 2006, 637 de 2016, y se dictan otras disposiciones.</t>
  </si>
  <si>
    <t>https://www.alcaldiabogota.gov.co/sisjur/normas/Norma1.jsp?i=82210</t>
  </si>
  <si>
    <t>Revoca la sentencia de 12 de abril de 2005, a impugnación presentada por Ministerio de Ambiente, Vivienda y Desarrollo Territorial contra la sentencia de 12 de abril de 2005, a través de la cual la Subsección "A" de la Sección Tercera del Tribunal Administrativo de Cundinamarca accedió, parcialmente, a las pretensiones de la demanda: Modificar la manera en que se elaboraran y expidieran el Plan de Ordenamiento y Manejo de los Cerros Orientales de Bogotá, de conformidad con la concertación consignada en el Acta de 29 de diciembre de 2003.</t>
  </si>
  <si>
    <t>https://www.alcaldiabogota.gov.co/sisjur/normas/Norma1.jsp?i=28827&amp;dt=S</t>
  </si>
  <si>
    <t>Por sus características y funciones los humedales son bienes de uso público, salvo los que forman parte de predios privados, en cuyo caso la función social y ecológica de la propiedad permite imponer limitaciones para conservarlos; son, por tanto, inalienables e imprescriptibles</t>
  </si>
  <si>
    <t>https://www.alcaldiabogota.gov.co/sisjur/normas/Norma1.jsp?i=1731&amp;dt=S</t>
  </si>
  <si>
    <t>Plan de Desarrollo 2024- 2027</t>
  </si>
  <si>
    <t>"Por medio del cual se adopta el Plan de desarrollo económico, social, ambiental y de obras públicas del Distrito Capital 2024-2027 "Bogota camina segura"</t>
  </si>
  <si>
    <t>"Por medio del cual se adopta el Plan de desarrollo económico, social, ambiental y de obras públicas del Distrito Capital 2020-2024 ?Un nuevo contrato social y ambiental de obras publicas del distrito capital 2024- 2027 Bogota Camina Segura</t>
  </si>
  <si>
    <t>NA</t>
  </si>
  <si>
    <t>Art. 313 numeral 7</t>
  </si>
  <si>
    <t>Por la cual se dictan normas tendientes a modernizar la organización y el funcionamiento de los municipios.</t>
  </si>
  <si>
    <t>Art. 187</t>
  </si>
  <si>
    <t>Art. 109 y 125</t>
  </si>
  <si>
    <r>
      <t xml:space="preserve">                       NORMOGRAMA SDHT - Control de vivienda y veeduría a las Curadurías                                       </t>
    </r>
    <r>
      <rPr>
        <b/>
        <sz val="16"/>
        <rFont val="Calibri"/>
        <family val="2"/>
      </rPr>
      <t xml:space="preserve">                                                </t>
    </r>
  </si>
  <si>
    <t>Gestión de bienes, servicios e infraestructura</t>
  </si>
  <si>
    <t>Articulo 21</t>
  </si>
  <si>
    <t>Por el cual se ordena implementar medidas de austeridad y eficiencia del gasto público en las entidades y organismos de la administración distrital</t>
  </si>
  <si>
    <t>Alcaldia Mayor de Bogotá D.C.</t>
  </si>
  <si>
    <t>infraestructura física</t>
  </si>
  <si>
    <t>PS02-PR01 - Mantenimiento de infraestructura física</t>
  </si>
  <si>
    <t>Articulo 11</t>
  </si>
  <si>
    <t>Las normas de austeridad del gasto público deben ser acogidas por los organismos, entidades, entes públicos, y personas jurídicas que perciban y manejen recursos públicos de la Nación, de las entidades territoriales y el de las descentralizadas.</t>
  </si>
  <si>
    <t>PS02-PR09 - Suministro de papeleria y elementos de oficina</t>
  </si>
  <si>
    <t>PS02-PR08 - Pago de servicios públicos y telefonía móvil</t>
  </si>
  <si>
    <t>https://www.alcaldiabogota.gov.co/sisjur/normas/Norma1.jsp?i=119740</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</si>
  <si>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</si>
  <si>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 xml:space="preserve">Directiva </t>
  </si>
  <si>
    <t>Responsabilidad en el manejo de bienes públicos</t>
  </si>
  <si>
    <t xml:space="preserve">PS02-PR15 - Préstamo de bienes de consumo controlado </t>
  </si>
  <si>
    <t>https://sisjur.bogotajuridica.gov.co/sisjur/normas/Norma1.jsp?i=33486&amp;dt=S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</si>
  <si>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</si>
  <si>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Comisión Distrital de Sistemas  (CDS) de Bogotá D. C.</t>
  </si>
  <si>
    <t xml:space="preserve">Resolución  </t>
  </si>
  <si>
    <t>Racionalización del gasto para la administración e implementación de bienes y recursos de infraestructura de tecnología de información y comunicaciones en el distrito capital.</t>
  </si>
  <si>
    <t>https://www.alcaldiabogota.gov.co/sisjur/normas/Norma1.jsp?i=87123</t>
  </si>
  <si>
    <t>Por la cual se expide el Manual de Procedimientos Administrativos y Contables para el manejo y control de los bienes en las Entidades de Gobierno Distritales</t>
  </si>
  <si>
    <t>Contaduria General de  Bogotá D.C.</t>
  </si>
  <si>
    <t>Disposiciones generales para la administración de bienes muebles e inmuebles de las Entidades Distritales.</t>
  </si>
  <si>
    <t>https://www.funcionpublica.gov.co/eva/gestornormativo/norma.php?i=5725</t>
  </si>
  <si>
    <t>Por la cual se establece el trámite de los procesos de responsabilidad fiscal de competencia de las contralorías</t>
  </si>
  <si>
    <t>Responsabilidad fiscal de los servidores públicos con los bienes del estado</t>
  </si>
  <si>
    <t>https://www.suin-juriscol.gov.co/viewDocument.asp?ruta=Leyes/1629910</t>
  </si>
  <si>
    <t>Por la cual se establecen normas para el ejercicio del Control Interno en las Entidades y Organismos del estado y se dictan otras disposiciones</t>
  </si>
  <si>
    <t>Implementa la estrategia de eficiencia institucional para que el gobierno Distrital cumpla sus funciones con la mayor efectividad y el menor costo posible</t>
  </si>
  <si>
    <t>Arts. 209.269</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</si>
  <si>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</si>
  <si>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Constitución Política de Colombia </t>
  </si>
  <si>
    <t>Constitución política</t>
  </si>
  <si>
    <t>https://www.alcaldiabogota.gov.co/sisjur/normas/Norma1.jsp?i=94526</t>
  </si>
  <si>
    <t>Por la cual se deroga la Resolución 1231 de 2016 ‘Por la cual se adopta el Documento Guía para la Evaluación de los Planes Estratégicos de Seguridad Vial’ del Ministerio de Transporte</t>
  </si>
  <si>
    <t>PS02-PR03 - Administración servicio transporte</t>
  </si>
  <si>
    <t>https://www.alcaldiabogota.gov.co/sisjur/normas/Norma1.jsp?dt=S&amp;i=67595</t>
  </si>
  <si>
    <t>p.a.</t>
  </si>
  <si>
    <t>Por medio del cual se modifica la estructura organizacional de la Secretaría  Distrital del Hábitat</t>
  </si>
  <si>
    <t>https://www.alcaldiabogota.gov.co/sisjur/normas/Norma1.jsp?i=173240</t>
  </si>
  <si>
    <t>Por medio de la cual se adopta la tercera versión del Manual de Políticas Contables para la Entidad Contable Pública Bogotá D.C</t>
  </si>
  <si>
    <t>SDH-000312</t>
  </si>
  <si>
    <t>Manual de Políticas Contables para el manejo y control de bienes de las entidades Distritales.</t>
  </si>
  <si>
    <t>PS02-PR06 Procedimiento para el ingreso de bienes</t>
  </si>
  <si>
    <t>Estructura organizacional de la Secretaría del Hábitat atributos y obligaciones</t>
  </si>
  <si>
    <t>https://www.funcionpublica.gov.co/eva/gestornormativo/norma.php?i=41102</t>
  </si>
  <si>
    <t>https://www.alcaldiabogota.gov.co/sisjur/normas/Norma1.jsp?i=39535&amp;utm_source=chatgpt.com</t>
  </si>
  <si>
    <t>Ley 57 de 1887, art. 4o. Con arreglo al artículo 52 de la Constitución de la República , declarase incorporado en el Código Civil el Título III (arts. 19-52) de la misma Constitución.</t>
  </si>
  <si>
    <t xml:space="preserve">Por el cual se expide el  Código Civil </t>
  </si>
  <si>
    <t>regula los contratos y las obligaciones civiles que pueden surgir en este contexto.</t>
  </si>
  <si>
    <t>Articulos 8, 11, 13, 19</t>
  </si>
  <si>
    <t>Ejecución de eventos</t>
  </si>
  <si>
    <t>PS02-PR18 - Procedimiento para la ejecución de eventos y actividades con el apoyo del operador logístico</t>
  </si>
  <si>
    <t>https://www.mincit.gov.co/CMSPages/GetFile.aspx?guid=1002cc7f-dbbc-45a2-849d-e9e3172f35a4</t>
  </si>
  <si>
    <t>OPERACIÓN DE CONGRESOS, FERIAS Y
CONVENCIONES.</t>
  </si>
  <si>
    <t xml:space="preserve">Ministerio de Comercio, Industria y Turismo </t>
  </si>
  <si>
    <t>OPC-001</t>
  </si>
  <si>
    <t>https://www.alcaldiabogota.gov.co/sisjur/normas/Norma1.jsp?i=22442</t>
  </si>
  <si>
    <t>Por la cual se establecen las condiciones básicas para las empresas que prestan el servicio de logística en las aglomeraciones de público en el Distrito Capital.</t>
  </si>
  <si>
    <t>Dirección de Prevención y atención de emergencias de la  Secretaria de Gobierno de Bogota D.C.</t>
  </si>
  <si>
    <t>https://concejodebogota.gov.co/cbogota/site/artic/20180508/asocfile/20180508095007/acuerdo_no__719_de_2018.pdf</t>
  </si>
  <si>
    <t>Por el cual se establecen lineamientos generales para promover medidas de austeridad y transparencia del gasto público en las entidades del orden distrital, y se dictan otras disposiciones</t>
  </si>
  <si>
    <t>"POR EL CUAL SE ESTABLECEN LINEAMIENTOS GENERALES PARA PROMOVER MEDIDAS DE AUSTERIDAD Y TRANSPARENCIA DEL GASTO PÚBLICO EN LAS
ENTIDADES DEL ORDEN DISTRITAL, Y SE DICTAN OTRAS DISPOSICIONES"</t>
  </si>
  <si>
    <t>https://www.registraduria.gov.co/IMG/pdf/constitucio-politica-colombia-1991.pdf</t>
  </si>
  <si>
    <t>Arts. 90.121.209.355</t>
  </si>
  <si>
    <t>https://www.alcaldiabogota.gov.co/sisjur/normas/Norma1.jsp?i=128201</t>
  </si>
  <si>
    <t>Por la cual se incorpora, en el Régimen de Contabilidad Publica, el marco normativo aplicable a entidades de gobierno y se dictan otras disposiciones</t>
  </si>
  <si>
    <t>Normaliza el ejercicio del Control Interno en las Entidades y Organismos del Estado</t>
  </si>
  <si>
    <t>PS02-PR17 - Levantamiento Físico de Inventarios</t>
  </si>
  <si>
    <t>https://www.funcionpublica.gov.co/eva/gestornormativo/norma.php?i=45453</t>
  </si>
  <si>
    <t>Articulo No. 12</t>
  </si>
  <si>
    <t>Por la cual se promueve la formación de hábitos, comportamientos y conductas seguros en la vía y se dictan otras disposiciones.</t>
  </si>
  <si>
    <t>Instrumento estratégico orientado a la prevención de actos de corrupción y a la efectividad del control de la gestión institucional</t>
  </si>
  <si>
    <t>https://www.suin-juriscol.gov.co/viewDocument.asp?ruta=Leyes/30036201</t>
  </si>
  <si>
    <t>Articulo 57 ™tema No. 13</t>
  </si>
  <si>
    <t>Por medio de la cual se expide el Código General Disciplinario, se deroga la Ley 734 de 2002 y algunas disposiciones de la Ley 1474 de 2011, relacionadas con el derecho Disciplinario.</t>
  </si>
  <si>
    <t>https://www.suin-juriscol.gov.co/viewDocument.asp?ruta=Leyes/1681594</t>
  </si>
  <si>
    <t>Regula la programación, elaboración, presentación, aprobación, modificación y ejecución del Presupuesto, as¡ como la capacidad de contratación y la definición del gasto público social.</t>
  </si>
  <si>
    <t>PS02-PR07 - Aseguramiento de los Bienes Muebles e Inmuebles de la Secretaría  Distrital del Hábitat</t>
  </si>
  <si>
    <t>MEDIDAS ADMINISTRATIVAS PARA LA LUCHA CONTRA LA CORRUPCIÓN</t>
  </si>
  <si>
    <t>https://www.funcionpublica.gov.co/eva/gestornormativo/norma.php?i=39180</t>
  </si>
  <si>
    <t>Por la cual se reforma la Ley 769 de 2002 - Código Nacional de Tránsito, y se dictan otras disposiciones.</t>
  </si>
  <si>
    <t>Ámbito de aplicación y principios. Las normas del presente Código rigen en todo el territorio nacional y regulan la circulación de los peatones, usuarios, pasajeros, conductores, motociclistas, ciclistas, agentes de tránsito, y vehículos por las vías públicas o privadas que están abiertas al público,</t>
  </si>
  <si>
    <t>Por la Cual se definen Principios y conceptos sobre la sociedad de la información y la organización de las Tecnólogas de la Información y las comunicaciones - TIC -, se crea la Agencia Nacional de Espectro y se dictan otras disposiciones</t>
  </si>
  <si>
    <t>Define las reglas y principios que rigen los contratos de las entidades estatales.</t>
  </si>
  <si>
    <t>https://www.suin-juriscol.gov.co/viewDocument.asp?ruta=Leyes/1677255</t>
  </si>
  <si>
    <t>Por la cual se regulan los principios y normas de contabilidad e información financiera y de aseguramiento de información aceptadas en Colombia, se señalan las autoridades competentes, el procedimiento para su expedición y se determinan las entidades responsables de vigilar su cumplimiento.</t>
  </si>
  <si>
    <t>Tratamiento contable, principios y normas para la administración de bienes de la Entidad.</t>
  </si>
  <si>
    <t>https://www.funcionpublica.gov.co/eva/gestornormativo/norma.php?i=184686</t>
  </si>
  <si>
    <t>Por la cual se introduce medidas para la eficiencia y la transparencia en la Ley 80 de 1993 y se dictan otras disposiciones generales sobre la contratación con recursos públicos.</t>
  </si>
  <si>
    <t>Publicación de la Actividad Contractual en el SECOP</t>
  </si>
  <si>
    <t>la contratación de bienes, obras y servicios por parte de las entidades estatales, y el mantenimiento de infraestructura física</t>
  </si>
  <si>
    <t>https://www.funcionpublica.gov.co/eva/gestornormativo/norma.php?i=5557</t>
  </si>
  <si>
    <t>Por la cual se expide el Código Nacional de Tránsito Terrestre y se dictan otras disposiciones.</t>
  </si>
  <si>
    <t>Normativa que establece las actividades que realizan las personas prestadoras del servicio de transporte.</t>
  </si>
  <si>
    <t>Por la cual se definen principios y conceptos sobre la sociedad de la información y la organización de las Tecnologías de la Información y las Comunicaciones TIC, se crea la Agencia Nacional de Espectro y se dictan otras disposiciones</t>
  </si>
  <si>
    <t>https://www.funcionpublica.gov.co/eva/gestornormativo/norma.php?i=50155</t>
  </si>
  <si>
    <t>Eficiencia Administrativa y Lineamientos de la Política Cero Papel en la Administración Publica</t>
  </si>
  <si>
    <t>Eficiencia Administrativa y Lineamientos de la Política Cero Papel</t>
  </si>
  <si>
    <t>https://www.suin-juriscol.gov.co/viewDocument.asp?ruta=Leyes/1677762</t>
  </si>
  <si>
    <t>Las normas de los lineamientos, instrumentos y plazos de la estrategias de gobierno en Línea para garantizar el máximo aprovechamiento de las Tecnologías de la información y las comunicaciones.</t>
  </si>
  <si>
    <t>Por la cual se establece el régimen de los servicios públicos domiciliarios y se dictan otras disposiciones</t>
  </si>
  <si>
    <t>Implementa la estrategia de eficiencia institucional para que el gobierno distrital cumpla sus funciones con la mayor efectividad y el menor costo posible</t>
  </si>
  <si>
    <t>https://www.funcionpublica.gov.co/eva/gestornormativo/norma.php?i=304&amp;utm_source=chatgpt.com</t>
  </si>
  <si>
    <t>Por la cual se expide el Estatuto General de Contratación de la Administración Publica.</t>
  </si>
  <si>
    <t>Cubrimiento de los siniestros que se produzcan sobre los bienes públicos.</t>
  </si>
  <si>
    <t>https://www.suin-juriscol.gov.co/viewDocument.asp?ruta=Leyes/30043772</t>
  </si>
  <si>
    <t>Por medio de la cual se adoptan medidas en materia de transparencia, prevención y lucha contra la corrupción y se dictan otras disposiciones</t>
  </si>
  <si>
    <t>https://www.alcaldiabogota.gov.co/sisjur/normas/Norma1.jsp?i=40601</t>
  </si>
  <si>
    <t>Por la cual se crea el Comité de Inventarios de la Secretaria Distrital del Hábitat.</t>
  </si>
  <si>
    <t>Lineamientos generales para la administración de bienes de las entidades distritales</t>
  </si>
  <si>
    <t>PS02-PR05 Procedimiento Baja de bienes</t>
  </si>
  <si>
    <t>https://www.alcaldiabogota.gov.co/sisjur/normas/Norma1.jsp?i=32781</t>
  </si>
  <si>
    <t>Mediante el cual se establece el comité de inventarios de la Entidad</t>
  </si>
  <si>
    <t>Por la cual se modifica la Resolución 184 del 23 de mayo de 2007.</t>
  </si>
  <si>
    <t>Estructura organizacional de la Secretaría del Hábitat en la que se especifica las virtudes del comité de inventarios y se hacen algunas modificaciones</t>
  </si>
  <si>
    <t>https://www.habitatbogota.gov.co/sites/default/files/marco-legal/2019-03/Resolucion%20874%20de%202018%20instancias%20de%20coordinaci%C3%B3n.pdf</t>
  </si>
  <si>
    <t>Por la cual se unifican las disposiciones de las instancias de coordinación intrna de la Secretaría Distrital del Hábitat, se crea el comité institucional de gestión y desempeño, y se deroga la resolución 137 del 2017.</t>
  </si>
  <si>
    <t>Estructura organizacional de la Secretaría del Hábitat, virtudes del Comité Institucional de Gestión y Desempeño para la toma de desiciones de los bienes de la Entidad</t>
  </si>
  <si>
    <t>https://www.funcionpublica.gov.co/eva/gestornormativo/norma.php?i=44643</t>
  </si>
  <si>
    <t>Por el cual se crea la Agencia Nacional de Contratación Publica Colombia Compra Eficiente, se determinan sus objetivos y estructura</t>
  </si>
  <si>
    <t>Suministro de papelera y elementos de oficina</t>
  </si>
  <si>
    <t>https://www.alcaldiabogota.gov.co/sisjur/normas/Norma1.jsp?i=67595</t>
  </si>
  <si>
    <t>https://www.alcaldiabogota.gov.co/sisjur/normas/Norma1.jsp?dt=S&amp;i=81146</t>
  </si>
  <si>
    <t xml:space="preserve">Establecer lineamientos para promover la austeridad y la transparencia en el gasto público dentro de las entidades del Distrito Capital, con el propósito de garantizar una administración eficiente, responsable y orientada al bienestar social. </t>
  </si>
  <si>
    <t>https://www.habitatbogota.gov.co/sites/default/files/contratacion/Manual%20de%20Contrataci%C3%B3n%20-%20Versi%C3%B3n%2011.pdf</t>
  </si>
  <si>
    <t>Directrices y lineamientos básicos que deben ser observados por quienes participen en los procesos de contratación y gestión contractual de la Secretaría  Distrital del Hábitat, atendiendo siempre los principios establecidos por las normas vigentes para la contratación estatal.</t>
  </si>
  <si>
    <t>PS02-MM01</t>
  </si>
  <si>
    <t>Manual</t>
  </si>
  <si>
    <t>Regula a preservar la moralidad en la Administración Publica, con el fin de erradicar la corrupción administrativa</t>
  </si>
  <si>
    <t>Capitulo II - Articulo 38 - ™tema No. 5 - 22 - 23-24</t>
  </si>
  <si>
    <t>Por medio del cual se expide el Decreto Único reglamentario del sector administrativo de planeación nacional</t>
  </si>
  <si>
    <t>Regula la programación, elaboración, presentación, aprobación, modificación y ejecución del Presupuesto, así como la capacidad de contratación y la definición del gasto público social.</t>
  </si>
  <si>
    <t>Regulación de los comerciantes y los asuntos mercantiles.</t>
  </si>
  <si>
    <t>https://www.alcaldiabogota.gov.co/sisjur/normas/Norma1.jsp?i=90884&amp;dt=S</t>
  </si>
  <si>
    <t>Elaboración y Publicación del Plan Anual de Adquisiciones - Clasificador de Bienes y Servicios</t>
  </si>
  <si>
    <t>La Agencia Nacional de Contratación Publica (Colombia Compra Eficiente)</t>
  </si>
  <si>
    <t>No. 2</t>
  </si>
  <si>
    <t>Lineamientos, instrumentos y plazos de las estrategias de Gobierno en Línea para garantizar el máximo aprovechamiento de las Tecnólogias de la Información y las Comunicaciones.</t>
  </si>
  <si>
    <t>https://www.funcionpublica.gov.co/eva/gestornormativo/norma.php?i=289</t>
  </si>
  <si>
    <t>Parcial (artículo 107)</t>
  </si>
  <si>
    <t>Sobre la Organización del Sistema de Control Fiscal Financiero y los Organismos que lo ejercen.</t>
  </si>
  <si>
    <t>La acción disciplinaria en el ámbito de la función publica</t>
  </si>
  <si>
    <t>Implementa la estrategia de eficiencia institucional</t>
  </si>
  <si>
    <t>Por medio del cual se expide el decreto único reglamentario del sector administrativo de planeación nacional</t>
  </si>
  <si>
    <t>https://www.funcionpublica.gov.co/eva/gestornormativo/norma.php?i=53776</t>
  </si>
  <si>
    <t>Compilado en el Decreto 1082 de 2015. Por el cual se Reglamenta el Sistema de Compras y Contratación Publica</t>
  </si>
  <si>
    <t>Reglamenta el sistema de compras y contratación pública.</t>
  </si>
  <si>
    <t>https://operaciones.colombiacompra.gov.co/sites/cce_public/files/cce_circulares/20130621circular1publicacionensecop.pdf</t>
  </si>
  <si>
    <t xml:space="preserve">
2013
</t>
  </si>
  <si>
    <t>La Agencia Nacional de Contratación Pública - Colombia Compra Eficiente</t>
  </si>
  <si>
    <t xml:space="preserve">
No. 1
</t>
  </si>
  <si>
    <t xml:space="preserve">
Circular
 </t>
  </si>
  <si>
    <t>Obligación de publicar
oportunamente la actividad contractual en el SECOP</t>
  </si>
  <si>
    <t>NORMOGRAMA SDHT - Gestión de bienes, servicios e infraestructura</t>
  </si>
  <si>
    <t>NORMOGRAMA SDHT - Gestión Documental</t>
  </si>
  <si>
    <t>PS03-PR03 - Comunicaciones recibidas</t>
  </si>
  <si>
    <t>Atención preferencial a grupo poblacional con discapacidad, la mujer en estado de embarazo y los adultos mayores</t>
  </si>
  <si>
    <t>Secretario General de la Alcaldía Mayor de Bogotá, D.C.</t>
  </si>
  <si>
    <t xml:space="preserve">Atención a las personas con discapacidad, la mujer en estado de embarazo y los adultos mayores en las entidades distritales y empresas prestadoras de servicios públicos. </t>
  </si>
  <si>
    <t>Gestión Documental</t>
  </si>
  <si>
    <t>SUBSECRETARIA DE GESTION CORPORATIVA</t>
  </si>
  <si>
    <t>https://www.alcaldiabogota.gov.co/sisjur/normas/Norma1.jsp?i=5487</t>
  </si>
  <si>
    <t xml:space="preserve">	
Revisión, adecuación e implementación del procedimiento para el trámite del/los Derecho/s de Petición de acuerdo con la Ley 1437 de 2011.</t>
  </si>
  <si>
    <t>https://www.alcaldiabogota.gov.co/sisjur/normas/Norma1.jsp?i=48088</t>
  </si>
  <si>
    <t>PS03-PR04 - Comunicaciones oficiales enviadas</t>
  </si>
  <si>
    <t>Por el cual se dictan normas para la atención a las personas con discapacidad, la mujer en estado de embarazo y los adultos mayores en las Entidades Distritales y Empresas Prestadoras de Servicios Públicos.</t>
  </si>
  <si>
    <t>1, 2 y 3</t>
  </si>
  <si>
    <t>https://www.alcaldiabogota.gov.co/sisjur/normas/Norma1.jsp?i=4425</t>
  </si>
  <si>
    <t>Gestión de documentos electrónicos generados y recibidos en los procedimientos administrativos.</t>
  </si>
  <si>
    <t>Archivo General de la Nación</t>
  </si>
  <si>
    <t>“Por el cual se establece el Acuerdo Único de la Función Archivística, se definen los criterios técnicos y
jurídicos para su implementación en el Estado Colombiano y se fijan otras disposiciones.”_x000D_</t>
  </si>
  <si>
    <t>https://normativa.archivogeneral.gov.co/wp-content/uploads/2024/04/2024-02_29_AcuerdoAGN-FIRMADO.pdf</t>
  </si>
  <si>
    <t>“Por el cual se establece el Acuerdo Único de la Función Archivística, se definen los criterios técnicos y jurídicos para su implementación en el Estado Colombiano y se fijan otras disposiciones.”</t>
  </si>
  <si>
    <t>SIGA, producción / recepción, identificación, gestión de documentos, archivos y valoración.</t>
  </si>
  <si>
    <t>Por el cual se establece que toda entidad publica a nivel Distrital debe tener un Subsistema Interno de Gestión Documental y Archivos (SIGA) como parte del Sistema de Información Administrativa del Sector Público.</t>
  </si>
  <si>
    <t>4, 5 y 6</t>
  </si>
  <si>
    <t>https://www.alcaldiabogota.gov.co/sisjur/normas/Norma1.jsp?i=22475</t>
  </si>
  <si>
    <t>Lineamientos estratégicos del uso de las Tecnólogas de Información y de las Comunicaciones, en los trámites y procedimientos administrativos de las entidades distritales.</t>
  </si>
  <si>
    <t>Por el cual se establece la Estrategia de Gobierno Electróúnico de los organismos y de las entidades de Bogotá, Distrito Capital y se dictan otras disposiciones.</t>
  </si>
  <si>
    <t>4, 6, 7, 8, 10, 11, 12, 13, 14, 15, 16, 17, 18, 19, 20, 21, 22 y 23.</t>
  </si>
  <si>
    <t>Medios para recibir solicitudes de información publica.</t>
  </si>
  <si>
    <t xml:space="preserve">Por medio del cual se expide el Decreto Reglamentario ‚único del Sector Presidencia de la República </t>
  </si>
  <si>
    <t>2.1.1.3.1.1. y 2.1.1.3.1.2.</t>
  </si>
  <si>
    <t>Uso de la firma electrónica.</t>
  </si>
  <si>
    <t>Por medio del cual se reglamenta el artículo 7› de la Ley 527 de 1999, sobre la firma electrónica y se dictan otras disposiciones.</t>
  </si>
  <si>
    <t>3, 4, 5, 6, 7 y 8.</t>
  </si>
  <si>
    <t>https://www.alcaldiabogota.gov.co/sisjur/normas/Norma1.jsp?i=50583</t>
  </si>
  <si>
    <t>Lineamientos de la política cero papel en la administración publica</t>
  </si>
  <si>
    <t>Eficiencia administrativa y lineamientos de la política cero papel en la administración publica</t>
  </si>
  <si>
    <t>3 y 4</t>
  </si>
  <si>
    <t>https://www.alcaldiabogota.gov.co/sisjur/normas/Norma1.jsp?i=50155</t>
  </si>
  <si>
    <t>Política de Estado para el desarrollo educativo, cultural, económico, social y político e incrementar la productividad, la competitividad, el respeto a los Derechos Humanos inherentes y la inclusión social.</t>
  </si>
  <si>
    <t>Por la cual se definen principios y conceptos sobre la sociedad de la información y la organización de las Tecnólogas de la Información y las Comunicaciones ?TIC?, se crea la Agencia Nacional de Espectro y se dictan otras disposiciones</t>
  </si>
  <si>
    <t>https://www.alcaldiabogota.gov.co/sisjur/normas/Norma1.jsp?i=36913</t>
  </si>
  <si>
    <t>Deberes, derechos, prohibiciones y obligaciones de los servidores públicos.</t>
  </si>
  <si>
    <t>5,6,7, 8, 9, 54 y 73.</t>
  </si>
  <si>
    <t>Código general del proceso.</t>
  </si>
  <si>
    <t>https://www.alcaldiabogota.gov.co/sisjur/normas/Norma1.jsp?i=6349</t>
  </si>
  <si>
    <t>Derecho de acceso a la información publica.</t>
  </si>
  <si>
    <t>Por la cual se crea la Ley de Transparencia y del Derecho de Acceso a la Información Publica Nacional y se dictan otras disposiciones.</t>
  </si>
  <si>
    <t>16 y 17</t>
  </si>
  <si>
    <t>Recepción de peticiones, términos para resolverlas.</t>
  </si>
  <si>
    <t>Por medio de la cual se regula el derecho fundamental de petición y se sustituye un título del Código de procedimiento administrativo y de lo contencioso administrativo.</t>
  </si>
  <si>
    <t>13, 14, 15, 16, 22 y 30.</t>
  </si>
  <si>
    <t>Información y requisitos para la recepción / envío de comunicaciones en forma de mensajes de datos y firma digital.</t>
  </si>
  <si>
    <t>12, 18, 19, 20, 21 y 25</t>
  </si>
  <si>
    <t>https://www.alcaldiabogota.gov.co/sisjur/normas/Norma1.jsp?i=4276</t>
  </si>
  <si>
    <t>Ente rector de la política Archivística en Colombia. Gestión de documentos.</t>
  </si>
  <si>
    <t>https://www.alcaldiabogota.gov.co/sisjur/normas/Norma1.jsp?i=4275</t>
  </si>
  <si>
    <t xml:space="preserve">Por medio de la cual en ejercicio del poder soberano se decreta, sanciona y promulga la Constitución Política de Colombia </t>
  </si>
  <si>
    <t>8, 15, 20, 23, 27, 63, 70, 71, 72, 74</t>
  </si>
  <si>
    <t>Libro I Titulo I , Sección Segunda Titulo 3</t>
  </si>
  <si>
    <t>Normas jurídicas punitivas del estado. Falsedad, destrucción, Supresión, ocultamiento de documento público.</t>
  </si>
  <si>
    <t>Por la cual se expide el Código Penal.</t>
  </si>
  <si>
    <t>286, 287, 288, 289, 290, 291, 292, 293, 294, 295 y 296</t>
  </si>
  <si>
    <t>https://www.alcaldiabogota.gov.co/sisjur/normas/Norma1.jsp?i=6388</t>
  </si>
  <si>
    <t>Control de la corrupción y establecimiento de derechos, deberes y prohibiciones de los servidores públicos.</t>
  </si>
  <si>
    <t>Por medio de la cual se expide el código general disciplinario se derogan la ley 734 de 2002 y algunas disposiciones de la ley 1474 de 2011, relacionadas con el derecho disciplinario.</t>
  </si>
  <si>
    <t>38, 39, 52, 53, 54, 55, 56, 57, 58, 59, 60, 61, 62, 63, 64, 65, 66</t>
  </si>
  <si>
    <t>Racionalización de trámites y procedimientos administrativos.</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</si>
  <si>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</si>
  <si>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Arts. 15.20.23.74.y 94 </t>
  </si>
  <si>
    <t xml:space="preserve">Directrices frente al trámite y temimos del derecho de petición y proposiciones del consejo de Bogotá  </t>
  </si>
  <si>
    <t xml:space="preserve">Declaración universal de derechos humanos </t>
  </si>
  <si>
    <t>217 A (III)</t>
  </si>
  <si>
    <t>Términos para dar respuestas a PQRS</t>
  </si>
  <si>
    <t>Socialización Ley 1755 de 2015 Por medio de la cual se regula el Derecho Fundamental de Petición y se sustituye un título del Código de Procedimiento Administrativo y de lo Contencioso Administrativo.</t>
  </si>
  <si>
    <t>https://www.alcaldiabogota.gov.co/sisjur/normas/Norma1.jsp?i=62347</t>
  </si>
  <si>
    <t>Derechos, garantas y deberes de las personas que el Estado debe respetar y hacerlos respetar</t>
  </si>
  <si>
    <t>Título II de los derechos, las garantas y los deberes, Artículos 15, 20, 23, 74 y 94</t>
  </si>
  <si>
    <t>15,20,23,74,y 94</t>
  </si>
  <si>
    <t>4 y 5.</t>
  </si>
  <si>
    <t>Prohibición de exigencias de documentos. Radicación de documentos.</t>
  </si>
  <si>
    <t>4, 9 y 185.</t>
  </si>
  <si>
    <t>Reglamenta el acceso a los documentos e información publica.</t>
  </si>
  <si>
    <t>2.1.1.3.1.4. y 2.1.1.4.4.1.</t>
  </si>
  <si>
    <t>Regulación de trámites en las entidades.</t>
  </si>
  <si>
    <t>Por el cual se suprimen y reforman regulaciones, procedimientos o trámites innecesarios existentes en la Administración Publica.</t>
  </si>
  <si>
    <t>1, 11 y 32</t>
  </si>
  <si>
    <t>https://www.alcaldiabogota.gov.co/sisjur/normas/Norma1.jsp?i=1208</t>
  </si>
  <si>
    <t>Esquema que asigna a distintas zonas o lugares del país un Código que, adosado a la dirección, para facilitar y mecanizar el encaminamiento de una pieza de correo.</t>
  </si>
  <si>
    <t>Por el cual se establecen los términos y condiciones para la adopción del Código postal en el Territorio Nacional.</t>
  </si>
  <si>
    <t>https://www.alcaldiabogota.gov.co/sisjur/normas/Norma1.jsp?i=53025</t>
  </si>
  <si>
    <t>Coordinación, gestión y seguimiento al sistema de gestión de documentos. Integridad y probidad en los archivos. Acceso a los documentos e información publica. Contenido de respuesta.</t>
  </si>
  <si>
    <t>Por medio del cual se expide el Decreto ‚único Reglamentario del Sector Cultura.</t>
  </si>
  <si>
    <t>2.8.2.5.2., 2.8.2.5.3., 2.8.2.5.4., 2.8.2.6.2., 2.8.2.6.3., 2.8.2.6.4., 2.8.2.6.5. y 2.8.4.4.1.</t>
  </si>
  <si>
    <t>https://www.alcaldiabogota.gov.co/sisjur/normas/Norma1.jsp?i=62515</t>
  </si>
  <si>
    <t>Ministros, directores de los apartamentos administrativos, directores de entidades y organismos del sector central y descentralizado de la rama ejecutiva del orden Nacional.</t>
  </si>
  <si>
    <t>Eficiencia administrativa y lineamientos de la política cero papel en la administración publica.</t>
  </si>
  <si>
    <t>Procedimiento administrativo y jurisdiccional para la resolución de conflictos con el Estado y la organización de la jurisdicción contencioso administrativa. ˜</t>
  </si>
  <si>
    <t>7, 8, 54 y 73.</t>
  </si>
  <si>
    <t>Régimen de protección de datos personales.</t>
  </si>
  <si>
    <t>https://www.alcaldiabogota.gov.co/sisjur/normas/Norma1.jsp?i=49981</t>
  </si>
  <si>
    <t>14, 20, 21, 22, 25 y 28.</t>
  </si>
  <si>
    <t>5, 6, 7, 8, 9, 10, 11, 12, 13, 14, 15, 16, 17, 18, 19, 20, 21, 22, 23, 24, 25 y 28.</t>
  </si>
  <si>
    <t>Ente rector de la política Archivística en Colombia. Principios generales de la Gestión de documentos.</t>
  </si>
  <si>
    <t>Por medio de la cual se dicta la Ley General de Archivos y se dictan otras disposiciones. Artículos 27 y 49.</t>
  </si>
  <si>
    <t>4, 11, 15, 22, 27 y 49</t>
  </si>
  <si>
    <t>PS03-PR09 - Organización Archivos de Gestión</t>
  </si>
  <si>
    <t>Racionalización de trámites y procedimientos administrativos</t>
  </si>
  <si>
    <t>PS03-PR05 - Préstamo y consulta de documentos</t>
  </si>
  <si>
    <t>Criterios para organización. Consulta de documentos. Registro para control de préstamos. Instrumento archivísticos para la gestión de los documentos y archivos.</t>
  </si>
  <si>
    <t>Acceso a los documentos e información publica</t>
  </si>
  <si>
    <t>Convención Americana sobre
Derechos Humanos, Secretaría 
General OEA de 1969</t>
  </si>
  <si>
    <t>Costa Rica 7 al 22 de
noviembre de 1969. Texto: Serie sobre tratados, OEA, No.
36. Registro ONU: 08/27/79 No. 17955 Vol.</t>
  </si>
  <si>
    <t>Conferencia especializada Interamericana
sobre Derechos Humanos, San Jos?, Costa Rica</t>
  </si>
  <si>
    <t>Convención Americana sobre Derechos Humanos,
suscrita en la Conferencia especializada Interamericana
sobre Derechos Humanos, San Jos?, Costa Rica 7 al 22 de
noviembre de 1969. Texto: Serie sobre tratados, OEA, No.
36. Registro ONU: 08/27/79 No. 17955 Vol.</t>
  </si>
  <si>
    <t>INTERNACIONAL</t>
  </si>
  <si>
    <t>Pacto Internacional de los
Derechos Civiles y Políticos</t>
  </si>
  <si>
    <t>Asamblea General en su Resolución</t>
  </si>
  <si>
    <t>Todas las personas tienen derecho a acceder a los documentos públicos salvo los casos que establezca la ley. El secreto profesional es inviolable.</t>
  </si>
  <si>
    <t>Acceso a la Información Publica.</t>
  </si>
  <si>
    <t>2.1.1.3.1.1., 2.1.1.3.1.2., 2.1.1.3.1.3., 2.1.1.3.1.4., 2.1.1.3.1.5., 2.1.1.3.1.6., 2.1.1.3.1.7., 2.1.1.4.1., 2.1.1.4.3.1., 2.1.1.4.3.2., 2.1.1.4.4.1., 2.1.1.4.4.2. y 2.1.1.6.2.</t>
  </si>
  <si>
    <t>Protección de datos personales.</t>
  </si>
  <si>
    <t>Por el cual se reglamenta parcialmente la Ley 1581 de 2012.</t>
  </si>
  <si>
    <t>4, 5, 6, 7 y 12</t>
  </si>
  <si>
    <t>Gestión de expedientes.</t>
  </si>
  <si>
    <t>Por medio del cual se expide el Decreto ‚único Reglamentario del Sector Cultura</t>
  </si>
  <si>
    <t>2.8.4.1., 2.8.4.3.1., 2.8.4.3.2., 2.8.4.4.1., 2.8.4.4.2. y 2.8.6.1.2.</t>
  </si>
  <si>
    <t>36, 53, 54, 55, 56, 57, 58, 59, 60 y 61</t>
  </si>
  <si>
    <t>14, 15, 17 y 18.</t>
  </si>
  <si>
    <t>16, 24, 25 y 26</t>
  </si>
  <si>
    <t>EL PRESIDENTE DE LA REP‚BLICA DE COLOMBIA,</t>
  </si>
  <si>
    <t>?Por el cual se corrigen yerros en la Ley 1712 de 2014?..</t>
  </si>
  <si>
    <t>https://www.alcaldiabogota.gov.co/sisjur/normas/Norma1.jsp?i=62440</t>
  </si>
  <si>
    <t>Costo de reproducción de la documentación publica.</t>
  </si>
  <si>
    <t>Costo de reproducción de la documentación de la SDHT</t>
  </si>
  <si>
    <t>Por medio de la cual se establece el costo de fotocopias, impresión y dispositivos de almacenamientos para La reproducción de información publica solicitada por particulares a la Secretaría  Distrital del Hábitat"</t>
  </si>
  <si>
    <t>https://www.habitatbogota.gov.co/sites/default/files/multimedia_case/2017-01/Resoluci%C3%B3n%20No.%20223%20de%202019%20-%20Costos%20de%20Fotocopias%20%20Impresi%C3%B3n%20y%20Dispositivos%20de%20Almacenamiento.PDF</t>
  </si>
  <si>
    <t>PS03-PR08 - Transferencias primarias</t>
  </si>
  <si>
    <t>Tablas de Retención Documental. Eliminación de documentos dentro de su ciclo vital.</t>
  </si>
  <si>
    <t> </t>
  </si>
  <si>
    <t>https://www.alcaldiabogota.gov.co/sisjur/normas/Norma1.jsp?i=84668</t>
  </si>
  <si>
    <t>Instrumento archivísticos para la gestión de los documentos y archivos. Criterios para la organización de archivos de gestión.</t>
  </si>
  <si>
    <t>Entrega de documentos sin importar soporte con inventarios documentales en caso de dejar cargo o culminar obligaciones contractuales. Eliminación de documentos.</t>
  </si>
  <si>
    <t>2.8.2.2.4., 2.8.2.2.5., 2.8.2.9.5., 2.8.2.11.1., 2.8.2.12.1., 2.8.10.14., y 2.8.10.16.</t>
  </si>
  <si>
    <t>Cuadro de clasificación documental. Tabla de retención documental. Eliminación de documentos.</t>
  </si>
  <si>
    <t>EL PRESIDENTE DE LA REPUBLICA DE COLOMBIA,</t>
  </si>
  <si>
    <t>https://www.alcaldiabogota.gov.co/sisjur/normas/Norma1.jsp?i=8426</t>
  </si>
  <si>
    <t>Reconstrucción de expedientes perdidos.</t>
  </si>
  <si>
    <t>3,4, 6, 10 y12</t>
  </si>
  <si>
    <t>Operaciones del Proceso de Gestión Documental.</t>
  </si>
  <si>
    <t>2.8.2.5.9.</t>
  </si>
  <si>
    <t>Procedimiento Administrativo y Contencioso Administrativo.</t>
  </si>
  <si>
    <t>Por la cual se expide el Código de procedimiento administrativo y de lo contencioso administrativo.</t>
  </si>
  <si>
    <t>36, 58 y 59.</t>
  </si>
  <si>
    <t>Acceso a la información publica.</t>
  </si>
  <si>
    <t>13, 16, 17, 19, 21, 24 y 26.</t>
  </si>
  <si>
    <t>Acceso, uso, reglamentación de los mensajes de datos.</t>
  </si>
  <si>
    <t>Por medio de la cual se define y reglamenta el acceso y uso de los mensajes de datos, del comercio electróúnico y de las firmas digitales, y se establecen las entidades de certificación y se dictan otras disposiciones.</t>
  </si>
  <si>
    <t>6, 8, 9, 10, 11, 12 y 13.</t>
  </si>
  <si>
    <t>Política Archivística en Colombia. Gestión de documentos. Bases de las Operaciones del Proceso de Gestión Documental.</t>
  </si>
  <si>
    <t>7, 8, 9, 10, 11, 12, 14, 15, 16, 19, 22, 23, 26, 46, 47 y 48.</t>
  </si>
  <si>
    <t>Control de la corrupción y establecimiento de derechos, deberes y características del empleo a nivel estatal en todos los ámbitos</t>
  </si>
  <si>
    <t xml:space="preserve">por la cual se dictan normas orientadas a fortalecer los mecanismos de
prevención, investigación y sanción de actos de corrupción y la efectividad
del control de la gestión publica. </t>
  </si>
  <si>
    <t xml:space="preserve">todos </t>
  </si>
  <si>
    <t>Organización Archivos de Gestión</t>
  </si>
  <si>
    <t>se˜aplica˜a˜los˜dibujos˜y˜documentos˜t?cúnicos˜relacionados˜con˜la Ingeniería, la Arquitectura y ramas afines</t>
  </si>
  <si>
    <t>Sector Función Publica</t>
  </si>
  <si>
    <t>Función Publica</t>
  </si>
  <si>
    <t>2.2.23.3.</t>
  </si>
  <si>
    <t>PS03-PR10 - Administración del Archivo Central o Centro de Gestión Documental</t>
  </si>
  <si>
    <t>Transferencias primarias y secundarias.</t>
  </si>
  <si>
    <t>Sistema Integrado de Conservación documental.</t>
  </si>
  <si>
    <t>Presidencia de la Republica de Colombia</t>
  </si>
  <si>
    <t>"Por el cual se corrige el artículo 8› y los literales 5 y 6 del artículo 12› del Decreto 1515 de 2013 que reglamenta las trasferencias secundarias y de documentos de valor históricos al Archivo General de la Nación y a los archivos generales territoriales"</t>
  </si>
  <si>
    <t>https://www.alcaldiabogota.gov.co/sisjur/normas/Norma1.jsp?i=61834</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</si>
  <si>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</si>
  <si>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https://www.alcaldiabogota.gov.co/sisjur/normas/Norma1.jsp?i=53880</t>
  </si>
  <si>
    <t>SUBSECRETARÍA DE GESTIÓN CORPORATIVA Y CID</t>
  </si>
  <si>
    <t>"Por el cual se desarrolla el artículo 61 del capítulo 7õ de conservación documentos el reglamento general de archivos sobre "condiciones de edificios y locales destinados a archivos".</t>
  </si>
  <si>
    <t>https://www.alcaldiabogota.gov.co/sisjur/normas/Norma1.jsp?i=6277</t>
  </si>
  <si>
    <t>Funciones de las dependencias de la Entidad. Adopción de políticas de producción / recepción.</t>
  </si>
  <si>
    <t>3,4, 10 y12</t>
  </si>
  <si>
    <t>Regulación del Sistema de Archivo y se dictan otras disposiciones</t>
  </si>
  <si>
    <t>Por el cual se regula el sistema distrital de archivos y se dictan otras disposiciones</t>
  </si>
  <si>
    <t>https://www.alcaldiabogota.gov.co/sisjur/normas/Norma1.jsp?i=82128</t>
  </si>
  <si>
    <t>Acceso a la información y documentos públicos.</t>
  </si>
  <si>
    <t>13, 16, 19 y 24.</t>
  </si>
  <si>
    <t>23 y 26.</t>
  </si>
  <si>
    <t>Por la cual se dictan disposiciones sobre racionalización de trámites ˜y procedimientos administrativos de los organismos y entidades del estado y de los particulares que ejercen funciones públicas o prestan servicios públicos</t>
  </si>
  <si>
    <t>organización documental</t>
  </si>
  <si>
    <t>Por la cual se adoptan las Tablas de Retención en la Secretaría  Distrital del Hábitat</t>
  </si>
  <si>
    <t>https://www.habitatbogota.gov.co/sites/default/files/multimedia_case/2015-12/Resolucion%201609_2015.PDF</t>
  </si>
  <si>
    <t>Costo de fotocopias y dispositivos de almacenamientos para la reproducción de información</t>
  </si>
  <si>
    <t>"Por medio de la cual se establece el costo de fotocopias y dispositivos de almacenamientos para la reproducción de información publica solicitada por particulares a la Secretaria Distrital del Hábitat</t>
  </si>
  <si>
    <t>https://www.habitatbogota.gov.co/transparencia/datos-abiertos/instrumentos-gestion-informacion-publica/costos-reproduccion-informacion-publica</t>
  </si>
  <si>
    <t>PS03-PR13 - Reconstrucción de expedientes a partir de la función archivística</t>
  </si>
  <si>
    <t>23 Y 29</t>
  </si>
  <si>
    <t>https://www.alcaldiabogota.gov.co/sisjur/normas/Norma1.jsp?i=48425</t>
  </si>
  <si>
    <t>Principios rectores de la Ley disciplinaria</t>
  </si>
  <si>
    <t>17, 38, 39, 52, 53, 54, 55, 56, 57, 58, 59, 60, 61, 62, 63, 64, 65, 66, 86, 93, 94, 119,  156</t>
  </si>
  <si>
    <t>Administración de archivos</t>
  </si>
  <si>
    <t>Por medio de la cual se dicta la Ley general de archivos y se dictan otras disposiciones.</t>
  </si>
  <si>
    <t>Por medio de la cual se reforma la Ley 1952 de 2019 y se dictan otras disposiciones</t>
  </si>
  <si>
    <t>https://www.funcionpublica.gov.co/eva/gestornormativo/norma.php?i=165113</t>
  </si>
  <si>
    <t>Por la cual se expide el Código de Procedimiento Penal.</t>
  </si>
  <si>
    <t>156 Y 275</t>
  </si>
  <si>
    <t>https://www.alcaldiabogota.gov.co/sisjur/normas/Norma1.jsp?i=14787</t>
  </si>
  <si>
    <t>PS03-PR17 - Preservación y conservación del patrimonio documental</t>
  </si>
  <si>
    <t>Preservación y conservación de documentos.</t>
  </si>
  <si>
    <t>Por medio del cual se expide el Decreto Reglamentario ‚único del Sector Presidencia de la República .</t>
  </si>
  <si>
    <t>2.1.1.5.4.5. cap. V</t>
  </si>
  <si>
    <t>Por medio de la cual se crea la Ley de Transparencia y del Derecho de Acceso a la Información Publica Nacional y se dictan otras disposiciones</t>
  </si>
  <si>
    <t xml:space="preserve">Gestión de la función en archivos, Preservación y conservación de documentos </t>
  </si>
  <si>
    <t>Titulo VIII</t>
  </si>
  <si>
    <t>Conservación{en del patrimonio documental.</t>
  </si>
  <si>
    <t>Por la cual se elimina la exigencia del papel sellado y se suprime el impuesto
correspondiente</t>
  </si>
  <si>
    <t xml:space="preserve">5 al 13 </t>
  </si>
  <si>
    <t>https://www.habitatbogota.gov.co/transparencia/normatividad/leyes/ley-39-1981#:~:text=Por%20la%20cual%20se%20elimina,se%20suprime%20el%20impuesto%20correspondiente.</t>
  </si>
  <si>
    <t>conservación y preservación documental</t>
  </si>
  <si>
    <t>Por el cual se reglamenta el procedimiento para la utilización de medios túnicos
adecuados para conservar los archivos de los comerciantes</t>
  </si>
  <si>
    <t>Arts. 1,</t>
  </si>
  <si>
    <t>https://www.habitatbogota.gov.co/transparencia/normativa/decretos/decreto-2620-1993#:~:text=Por%20la%20cual%20se%20reglamenta,los%20archivos%20de%20los%20comerciantes.</t>
  </si>
  <si>
    <t>Por el cual se dictan disposiciones relacionadas con la operación del Sistema de Información y Gestión del Empleo Público (SIGEP) y se deroga el Decreto 1145 de 2004.</t>
  </si>
  <si>
    <t xml:space="preserve">Arts. 11 y 12 </t>
  </si>
  <si>
    <t>https://www.alcaldiabogota.gov.co/sisjur/normas/Norma1.jsp?i=40096</t>
  </si>
  <si>
    <t>Por el cual se reglamenta el Sistema Nacional de Archivos, se establece la Red Nacional de Archivos, se deroga el Decreto número 4124 de 2004 y se dictan otras disposiciones relativas a la administración de los archivos del Estado</t>
  </si>
  <si>
    <t xml:space="preserve">Arts. 21, 22, 23, 24 y 25 </t>
  </si>
  <si>
    <t>https://www.funcionpublica.gov.co/eva/gestornormativo/norma.php?i=50875</t>
  </si>
  <si>
    <t>Derecho de Petición ante autoridades del Código de Procedimiento Administrativo y de lo Contencioso Administrativo.</t>
  </si>
  <si>
    <t>https://normativa.archivogeneral.gov.co/circular-externa-001-de-2015/</t>
  </si>
  <si>
    <t>Por la cual se crea el Archivo General de la Nación y se dictan otras disposiciones</t>
  </si>
  <si>
    <t>https://www.funcionpublica.gov.co/eva/gestornormativo/norma.php?i=5998</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</si>
  <si>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</si>
  <si>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https://www.alcaldiabogota.gov.co/sisjur/normas/Norma1.jsp?i=337</t>
  </si>
  <si>
    <t>Por el cual se corrige el artículo 8› y los literales 5 y 6 del artículo 12› del Decreto 1515 de 2013 que reglamenta las trasferencias secundarias y de documentos de valor históricos al Archivo General de la Nación y a los archivos generales territoriales</t>
  </si>
  <si>
    <t xml:space="preserve">PS03-PR18 - Procedimiento Gestión y tramite. </t>
  </si>
  <si>
    <t>por medio de la cual se define y reglamenta el acceso y uso de los mensajes de datos, del comercio Electrónico y de las firmas digitales, y se establecen las entidades de certificación y se dictan otras disposiciones.</t>
  </si>
  <si>
    <t>6, 8, 9,10,11,12 y 17</t>
  </si>
  <si>
    <t>4, 15, 16, y 17</t>
  </si>
  <si>
    <t>Régimen de servicios postales</t>
  </si>
  <si>
    <t>Por medio del cual se establece el régimen de los Servicios Postales y se dictan otras disposiciones.</t>
  </si>
  <si>
    <t>https://www.funcionpublica.gov.co/eva/gestornormativo/norma.php?i=38901</t>
  </si>
  <si>
    <t>protocolos establecidos para el registro, seguimiento, consulta</t>
  </si>
  <si>
    <t>Capitulo V</t>
  </si>
  <si>
    <t>transparencia y Acceso a la Información Publica</t>
  </si>
  <si>
    <t xml:space="preserve">PS03-PR19 - Procedimiento Planeación Documental. </t>
  </si>
  <si>
    <t xml:space="preserve">parcial </t>
  </si>
  <si>
    <t>capitulo V</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</si>
  <si>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</si>
  <si>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 xml:space="preserve">PS03-PR20 - Procedimiento Producción Documental. </t>
  </si>
  <si>
    <t>Salvaguarda del patrimonio cultural de la Nación.</t>
  </si>
  <si>
    <t>Por medio de la cual se expide el Código de Procedimiento Penal</t>
  </si>
  <si>
    <t>261, 262, 263</t>
  </si>
  <si>
    <t>Por la cual se expide el Código Penal</t>
  </si>
  <si>
    <t>286 al 296</t>
  </si>
  <si>
    <t>Por medio de la cual se modifica el Código Penal, se crea un nuevo bien jurídico tutelado -denominado "de la protección de la información y de los datos"- y se preservan integralmente los sistemas que utilicen las tecnólogas de la información y las comunicaciones, entre otras disposiciones.</t>
  </si>
  <si>
    <t xml:space="preserve">269A, 269 B, 269 D, 269F, 269H. </t>
  </si>
  <si>
    <t>http://www.secretariasenado.gov.co/senado/basedoc/ley_1273_2009.html</t>
  </si>
  <si>
    <t>?Por medio del cual se establece el régimen de los Servicios Postales y se dictan otras disposiciones?.</t>
  </si>
  <si>
    <t>?Por medio de la cual se define y reglamenta el acceso y uso de los mensajes de datos, del comercio Electrónico y de las firmas digitales, y se establecen las entidades de certificación y se dictan otras disposiciones?.</t>
  </si>
  <si>
    <t xml:space="preserve">?Por medio de la cual se dicta la Ley General de Archivos y se dictan otras disposiciones. </t>
  </si>
  <si>
    <t>46,47,48,49</t>
  </si>
  <si>
    <t xml:space="preserve">?Por medio de la cual se crea la Ley de Transparencia y del Derecho de Acceso a la Información Publica Nacional y se dictan otras disposiciones.? </t>
  </si>
  <si>
    <t>13, 16, 17, 19, 21, 24, 26</t>
  </si>
  <si>
    <t xml:space="preserve">?Por la cual se expide el Código de procedimiento administrativo y de lo contencioso administrativo?. </t>
  </si>
  <si>
    <t>36, 58, 59</t>
  </si>
  <si>
    <t xml:space="preserve">?Por medio de la cual se expide el Código General Disciplinario, se derogan la Ley 734 de 2002 y algunas disposiciones de la Ley 1474 de 2011, relacionadas con el derecho disciplinario.? </t>
  </si>
  <si>
    <t>38, 39</t>
  </si>
  <si>
    <t xml:space="preserve">?Por medio del cual se expide el Decreto ‚único Reglamentario del Sector Cultura? </t>
  </si>
  <si>
    <t>?Por medio del cual se establece que toda entidad publica a nivel Distrital debe tener un Subsistema Interno de Gestión Documental y Archivos (SIGA) como parte del Sistema de Información Administrativa del Sector Público.?</t>
  </si>
  <si>
    <t xml:space="preserve">PS03-PR21 - Procedimiento Valoración Documental. </t>
  </si>
  <si>
    <t>Por medio de la cual se dicta la Ley General de Archivos y se dictan otras disposiciones</t>
  </si>
  <si>
    <t>protocolos establecidos para la valoración de los documentos</t>
  </si>
  <si>
    <t>?Por medio del cual se expide el Decreto ‚único Reglamentario del Sector Cultura</t>
  </si>
  <si>
    <t>tablas de Retención Documental.</t>
  </si>
  <si>
    <t>Directrices para la elaboración de Tablas de Retención Documental</t>
  </si>
  <si>
    <t>https://normativa.archivogeneral.gov.co/circular-externa-003-de-2015/</t>
  </si>
  <si>
    <t xml:space="preserve">PS03-PR22 - Procedimiento Disposición Documental. </t>
  </si>
  <si>
    <t xml:space="preserve">adopción de políticas en materia de producción documental </t>
  </si>
  <si>
    <t>Secretara Distrital del Hábitat</t>
  </si>
  <si>
    <t>?Por medio del cual se modifica la estructura organizacional de la Secretara Distrital del Hábitat y se dictan otras disposiciones</t>
  </si>
  <si>
    <t>https://www.alcaldiabogota.gov.co/sisjur/normas/Norma1.jsp?i=118509</t>
  </si>
  <si>
    <t xml:space="preserve">Conservación de patrimonio </t>
  </si>
  <si>
    <t>Arts. 1,2,3 y 4</t>
  </si>
  <si>
    <t>PS03-MM37 Manual de Gestion Documental</t>
  </si>
  <si>
    <t>“Por medio del cual se expide el Decreto Único Reglamentario del Sector Cultura</t>
  </si>
  <si>
    <t>“Por medio del cual se establece que toda entidad pública a nivel Distrital debe tener un Subsistema Interno de Gestión Documental y Archivos (SIGA) como parte del Sistema de Información Administrativa del Sector Público.”</t>
  </si>
  <si>
    <t>Por el cual se reasignan unas funciones previstas en el Decreto Distrital 121 de 2008, que modificó la estructura organizacional y las funciones de la Secretaría Distrital del Hábitat.</t>
  </si>
  <si>
    <t>Por la cual se adoptan las Tablas de Retención en la Secretaría Distrital del Hábitat</t>
  </si>
  <si>
    <t xml:space="preserve">PS03-PT04 Programa de Gestion Documental. </t>
  </si>
  <si>
    <t xml:space="preserve">Desarrolla concepto y articulacion del  programa </t>
  </si>
  <si>
    <t>por el cual se reglamenta parcialmente la Ley 1712 de 2014 y se dictan otras disposiciones.</t>
  </si>
  <si>
    <t xml:space="preserve">4, 35, 36, 38, 40, capitulo IV </t>
  </si>
  <si>
    <t xml:space="preserve">Planes por parte de las entidades estatales </t>
  </si>
  <si>
    <t>2,2,22,3,14,</t>
  </si>
  <si>
    <t>NORMOGRAMA SDHT - Gestión contractual</t>
  </si>
  <si>
    <t>PS07-PR01 Gestión contractual</t>
  </si>
  <si>
    <t>establecer una puntuación adicional en los procesos de licitación publica, concurso de méritos, para las empresas que en su planta de personal tengan personas con discapacidad contratadas con todas las exigencias y garantas legalmente establecidas</t>
  </si>
  <si>
    <t>Por el cual se reglamentan los numerales 1, y 8 del artículo 13 de la Ley 1618 de 2013, sobre incentivos en Procesos de Contratación en favor de personas con discapacidad</t>
  </si>
  <si>
    <t>Gestión contractual</t>
  </si>
  <si>
    <t>https://www.funcionpublica.gov.co/eva/gestornormativo/norma.php?i=85399</t>
  </si>
  <si>
    <t xml:space="preserve">Lucha contra la corrupción en la contratación estatal. </t>
  </si>
  <si>
    <t xml:space="preserve">Implementación de políticas  para garantizar  transparencia en procesos de selección del contratista,  fija los lineamientos, criterios, medidas y acciones de corto y mediano plazo, que deberán cumplir las entidades públicas en materia de lucha contra la corrupción en la contratación estatal. </t>
  </si>
  <si>
    <t>https://www.funcionpublica.gov.co/eva/gestornormativo/norma.php?i=5928</t>
  </si>
  <si>
    <t>PS02-MM01 Manual de Contratación</t>
  </si>
  <si>
    <t>El objetivo general del presente Manual de Contratación, es fijar directrices y estándares para los servidores públicos de la entidad</t>
  </si>
  <si>
    <t xml:space="preserve">Por el cual se dicta el régimen especial para el Distrito Capital de Santa Fe de Bogotá </t>
  </si>
  <si>
    <t>Fijar directrices y estándares para los servidores públicos de la entidad</t>
  </si>
  <si>
    <t>Dicta normas tendientes a preservar la moralidad en la Administración Publica y se fijan disposiciones con el fin de erradicar la corrupción administrativa. (Estatuto Anticorrupción)</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</si>
  <si>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Constitución Política de Colombia</t>
  </si>
  <si>
    <t>En principio uno de los fines del estado es asegurarle al pueblo la vida punto de partida de la protección al medio ambiente y al de gozar de un ambiente sano</t>
  </si>
  <si>
    <t>Artículos 29, 90, 121, 209 y 355</t>
  </si>
  <si>
    <t>Por el cual se compila la Ley 38 de 1989, la Ley 179 de 1994 y la Ley 225 de 1995 que conforman el Estatuto orgáúnico del presupuesto</t>
  </si>
  <si>
    <t>Funcionamiento de los organismos y de las entidades de Bogotá, Distrito Capital,</t>
  </si>
  <si>
    <t>Supresión de trámites, procedimientos y regulaciones innecesarios existentes en la Administración Publica, con el fin de facilitar la actividad de las personas naturales y jurídicas.</t>
  </si>
  <si>
    <t xml:space="preserve">Decreto Ley </t>
  </si>
  <si>
    <t>Artículos 1 al 41</t>
  </si>
  <si>
    <t>Acciones orientadas a combatir la corrupción, implementando una política integral y coordinada con actores públicos, privados y comunitarios.</t>
  </si>
  <si>
    <t>Por el cual se establecen lineamientos para preservar y fortalecer la transparencia y para la prevención de la corrupción en las Entidades y Organismos del Distrito Capital.</t>
  </si>
  <si>
    <t>Aplicable a todos los procesos que no se consideren en el manual de contratación</t>
  </si>
  <si>
    <t>Las normas de austeridad del gasto público deben ser acogidas por los organismos, entidades, entes públicos, y personas jurídicas</t>
  </si>
  <si>
    <t>Por el cual se expiden medidas de austeridad y eficiencia y se someten a condiciones especiales la asunción de compromisos por parte de las entidades públicas que manejan recursos del Tesoro Público.</t>
  </si>
  <si>
    <t>https://www.funcionpublica.gov.co/eva/gestornormativo/norma.php?i=1304</t>
  </si>
  <si>
    <t xml:space="preserve">Por la cual se reglamentan la celebración de los contratos a que refiere el inciso segundo del artículo 355 de la Constitución Política </t>
  </si>
  <si>
    <t>Por el cual se reglamenta la contratación con entidades privadas sin ánimo de lucro a la que hace referencia el inciso 2› del artículo 355 de la Constitución Política</t>
  </si>
  <si>
    <t>Por la cual se adicionan, modifican y dictan disposiciones orientadas a fortalecer la contratación publica en Colombia, la ley de infraestructura y se dictan otras disposiciones</t>
  </si>
  <si>
    <t>Por la cual se adicionan, modifican y dictan disposiciones orientadas a fortalecer la Contratación Publica en Colombia, la ley de infraestructura y se dictan otras disposiciones</t>
  </si>
  <si>
    <t>https://www.funcionpublica.gov.co/eva/gestornormativo/norma.php?i=84899</t>
  </si>
  <si>
    <t>Por la cual se dictan disposiciones para promover el desarrollo de las micro, pequeñas y medianas empresa.</t>
  </si>
  <si>
    <t>https://www.funcionpublica.gov.co/eva/gestornormativo/norma.php?i=12672</t>
  </si>
  <si>
    <t>Por la cual se dictan normas orientadas a fortalecer los mecanismos de prevención, investigación y sanción de actos de corrupción y la efectividad del control de la gestión publica</t>
  </si>
  <si>
    <t>Reglamentada por el Decreto Nacional 2473 de 2010</t>
  </si>
  <si>
    <t>Por la cual se establece el régimen jurídico de las Asociaciones Publico Privadas, se dictan normas orgánicas de presupuesto y se dictan otras disposiciones.</t>
  </si>
  <si>
    <t>Por la cual se establecen mecanismos de integración social de la personas en situación de discapacidad y se dictan otras disposiciones.</t>
  </si>
  <si>
    <t>https://www.funcionpublica.gov.co/eva/gestornormativo/norma.php?i=343</t>
  </si>
  <si>
    <t>Reglamentada por el Decreto 1467 de 2012</t>
  </si>
  <si>
    <t>Normaliza los procesos de contratación en Colombia.</t>
  </si>
  <si>
    <t>Adopta criterios objetivos que permitan apoyar a la industria nacional en los procesos de contratación</t>
  </si>
  <si>
    <t>Por medio de la cual se apoya a la industria nacional a través de la contratación publica</t>
  </si>
  <si>
    <t>https://www.funcionpublica.gov.co/eva/gestornormativo/norma.php?i=8788</t>
  </si>
  <si>
    <t>Regular el derecho de acceso a la información publica, los procedimientos para el ejercicio y garanta del derecho y las excepciones a la publicidad de información</t>
  </si>
  <si>
    <t>Reglamentada por el Decreto Nacional 2473 de 2010, Reglamentada por el Decreto Nacional 734 de 2012/</t>
  </si>
  <si>
    <t>Por medio de la cual se introducen medidas para la eficiencia y la transparencia en la Ley 80 de 1993 y se dictan otras disposiciones generales sobre la contratación con Recursos Públicos</t>
  </si>
  <si>
    <t>Por medio del cual se expide el decreto único reglamentario del sector Administrativo de Planeación Nacional</t>
  </si>
  <si>
    <t>Reforma parcialmente la Ley 136 de 1994, el Decreto Extraordinario 1222 de 1986, adiciona la Ley orgánica de presupuesto, el Decreto 1421 de 1993, dicta otras normas tendientes a fortalecer la descentralización, y dicta normas para la racionalización del gasto público nacional.</t>
  </si>
  <si>
    <t>Ministerio de Hacienda y Crédito Público</t>
  </si>
  <si>
    <t xml:space="preserve">Con relación a los fondos o recursos de dinero originados en auxilios o donaciones destinadas a programas de utilidad común en Colombia, provenientes de entidades, de gobiernos o de pases con los cuales existan acuerdos intergubernamentales o convenios con el gobierno colombiano). </t>
  </si>
  <si>
    <t>https://www.funcionpublica.gov.co/eva/gestornormativo/norma.php?i=12937</t>
  </si>
  <si>
    <t>Por medio del cual se reglamenta el artículo 58 de la Ley 863 de 2003</t>
  </si>
  <si>
    <t>Artículo 1›. Información que deben suministrar las entidades públicas o privadas que celebren convenios de cooperación y asistencia técnica. A partir del 1› de enero de 2008 las entidades públicas o privadas que celebren convenios de cooperación y asistencia técnica para el apoyo y ejecución de sus programas o proyectos, con organismos internacionales, deberán enviar a la Dirección de Impuestos y Aduanas Nacionales, una relación mensual de todos los contratos vigentes con cargo a estos convenios, de acuerdo con lo previsto en el artículo 58 de la Ley 863 de 2003.</t>
  </si>
  <si>
    <t>https://www.alcaldiabogota.gov.co/sisjur/normas/Norma1.jsp?i=27860</t>
  </si>
  <si>
    <t>https://www.funcionpublica.gov.co/eva/gestornormativo/norma.php?i=4276</t>
  </si>
  <si>
    <t>Por medio del cual se modifica la estructura organizacional y las funciones de la Secretaría  Distrital del Hábitat</t>
  </si>
  <si>
    <t>Por el cual se reasignan unas funciones previstas en el Decreto Distrital 121 de 2008, que modificó la estructura organizacional y las funciones de la Secretaría  Distrital del Hábitat.</t>
  </si>
  <si>
    <t>https://www.alcaldiabogota.gov.co/sisjur/normas/Norma1.jsp?i=45015&amp;dt=S</t>
  </si>
  <si>
    <t xml:space="preserve">PS07-PR02  Procedimiento contratación directa Prestación de servicios </t>
  </si>
  <si>
    <t>Por medio del cual se expide el decreto £único reglamentario del sector Administrativo de Planeación Nacional</t>
  </si>
  <si>
    <t>Define  lineamientos generales sobre austeridad y transparencia del gasto público</t>
  </si>
  <si>
    <t>Por el cual se expiden lineamientos generales sobre austeridad y transparencia del gasto público en las entidades y organismos del orden distrital y se dictan otras disposiciones.</t>
  </si>
  <si>
    <t>https://www.alcaldiabogota.gov.co/sisjur/normas/Norma1.jsp?i=85976&amp;dt=S</t>
  </si>
  <si>
    <t>https://www.alcaldiabogota.gov.co/sisjur/normas/Norma1.jsp?dt=S&amp;i=129098</t>
  </si>
  <si>
    <t>Por la cual se aprueba la "Convención Interamericana contra la Corrupción", suscrita en Caracas el 29 de marzo de mil novecientos noventa y seis</t>
  </si>
  <si>
    <t>http://www.secretariasenado.gov.co/senado/basedoc/ley_0412_1997.html</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</si>
  <si>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</si>
  <si>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https://www.funcionpublica.gov.co/eva/gestornormativo/norma.php?i=164810</t>
  </si>
  <si>
    <t>Regula el arbitraje como mecanismo alternativo de solución de conflictos en Colombia</t>
  </si>
  <si>
    <t>Por medio de la cual se expide el Estatuto de Arbitraje Nacional e Internacional y se dictan otras disposiciones- Ley de Arbitraje</t>
  </si>
  <si>
    <t>http://www.suin-juriscol.gov.co/viewDocument.asp?ruta=Leyes/1683448</t>
  </si>
  <si>
    <t>Establece el régimen de inhabilidades a quienes hayan sido condenados por delitos sexuales cometidos contra menores de edad en Colombia.</t>
  </si>
  <si>
    <t xml:space="preserve">Por medio de la cual se establece el Régimen de Inhabilidades a quienes hayan sido condenados por delitos sexuales cometidos contra menores, se crea el registro de inhabilidades y se dictan otras disposiciones </t>
  </si>
  <si>
    <t>https://www.funcionpublica.gov.co/eva/gestornormativo/norma.php?i=87420</t>
  </si>
  <si>
    <t>Adoptar medidas para la sanción
efectiva de los delitos cometidos contra la Administración pública, la administración de
justicia y que afecten el patrimonio del Estado, a través de la eliminación de beneficios
penales y de la modificación del régimen de inhabilidades para contratar con el Estado
cuando se demuestra la comisión de actos de corrupción. Lo anterior, con el fin de
garantizar el principio constitucional de igualdad y transparencia</t>
  </si>
  <si>
    <t>Por medio de la cual se regulan las sanciones para condenados por corrupción y delitos contra la administración pública, así como la cesión unilateral administrativa del contrato por actos de corrupción y se dictan otras disposiciones</t>
  </si>
  <si>
    <t>https://www.funcionpublica.gov.co/eva/gestornormativo/norma.php?i=104573</t>
  </si>
  <si>
    <t>Por medio de la cual se modifica la Ley 80 de 1993 y la Ley 1150 de 2007.</t>
  </si>
  <si>
    <t>"Por medio del cual se modifica la Ley 80 de 1993 y la Ley 1150 de 2007"</t>
  </si>
  <si>
    <t>https://www.suin-juriscol.gov.co/viewDocument.asp?ruta=Leyes/30043507</t>
  </si>
  <si>
    <t>Por medio de la cual se adoptan medidas en matería de transparecnica, prevención y lucha contra la corrupción y se dictan otras disposiciones.</t>
  </si>
  <si>
    <t>Establece los principios y requisitos para la publicación y divulgación de la declaración de bienes y rentas, el registro de conflictos de interés y la declaración del impuesto sobre la renta y complementarios</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</si>
  <si>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</si>
  <si>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
  </si>
  <si>
    <t>PS07-MM01 Manual de Contratación</t>
  </si>
  <si>
    <t>Por el cual se reglamenta parcialmente la Ley 80 de 1993.</t>
  </si>
  <si>
    <t>Ministerio del Interior y Justicia</t>
  </si>
  <si>
    <t>por el cual se reglamenta parcialmente la Ley 80 de 1993.</t>
  </si>
  <si>
    <t>https://www.alcaldiabogota.gov.co/sisjur/normas/Norma1.jsp?i=15113</t>
  </si>
  <si>
    <t>https://www.alcaldiabogota.gov.co/sisjur/normas/Norma1.jsp?i=153088#:~:text=Los%20bonos%20navide%C3%B1os%20que%20en%20ejercicio%20de%20la,de%20seis%20%286%29%20salarios%20m%C3%ADnimos%20diarios%20legales%20vigentes.</t>
  </si>
  <si>
    <t>Por medio del cual se reglamenta parcialmente la Ley 1474 de 2011 en lo que se refiere a la Comisión Nacional para la Moralización y la Comisión Nacional Ciudadana para la Lucha contra la Corrupción y se dictan otras disposiciones.</t>
  </si>
  <si>
    <t xml:space="preserve">
Por medio del cual se reglamenta parcialmente la Ley 1474 de 2011 en lo que se refiere a la Comisión Nacional para la Moralización y la Comisión Nacional Ciudadana para la Lucha contra la Corrupción y se dictan otras disposiciones.</t>
  </si>
  <si>
    <t>https://www.alcaldiabogota.gov.co/sisjur/normas/Norma1.jsp?i=44953</t>
  </si>
  <si>
    <t>Derogado parcialmente por el Decreto 1081 de 2015</t>
  </si>
  <si>
    <t>Por el cual se reglamenta la Ley 1508 de 2012.</t>
  </si>
  <si>
    <t>https://www.alcaldiabogota.gov.co/sisjur/normas/Norma1.jsp?i=48266</t>
  </si>
  <si>
    <t>Por el cual se modifica el Decreto número 1467 de 2012</t>
  </si>
  <si>
    <t>https://www.alcaldiabogota.gov.co/sisjur/normas/Norma1.jsp?i=56756</t>
  </si>
  <si>
    <t>Por medio del cual se modifica el Decreto número 1467 de 2012</t>
  </si>
  <si>
    <t xml:space="preserve">Por medio del cual se modifica el Decreto número 1467 de 2012
 </t>
  </si>
  <si>
    <t>https://www.alcaldiabogota.gov.co/sisjur/normas/Norma1.jsp?i=59213</t>
  </si>
  <si>
    <t>Informe relación contratos prestacion de servicios profesionales y de apoyo a la gestion</t>
  </si>
  <si>
    <t xml:space="preserve">Alcaldía Mayor de Bogotá </t>
  </si>
  <si>
    <t>Por el cual se actualiza el Manual General de Requisitos para los empleos públicos correspondientes a los Organismos pertenecientes al Sector Central de la Administración Distrital de Bogotá, D.C. y se dictan otras disposiciones</t>
  </si>
  <si>
    <t>https://www.alcaldiabogota.gov.co/sisjur/normas/Norma1.jsp?i=59353</t>
  </si>
  <si>
    <t>Por medio del cual se establecen medidas afirmativas para promover la participación de las mujeres en la contratación del Distrito Capital</t>
  </si>
  <si>
    <t>https://www.alcaldiabogota.gov.co/sisjur/normas/Norma1.jsp?i=104165</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</si>
  <si>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</si>
  <si>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</si>
  <si>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por el cual se modifican los artículos 2.2.1.1.2.1.1., 2.2.1.2.1.3.2. y 2.2.1.2.3.1.14., y se adicionan unos parágrafos transitorios a los artículos 2.2.1.1.1.5.2., 2.2.1.1.1.5.6. y 2.2.1.1.1.6.2. del Decreto número 1082 de 2015, Único Reglamentario del Sector Administrativo de Planeación Nacional.</t>
  </si>
  <si>
    <t>https://www.suin-juriscol.gov.co/viewDocument.asp?ruta=Decretos/30041563</t>
  </si>
  <si>
    <t xml:space="preserve">
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</si>
  <si>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</si>
  <si>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</si>
  <si>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https://www.suin-juriscol.gov.co/viewDocument.asp?ruta=Decretos/30045221</t>
  </si>
  <si>
    <t>Lineamientos para la protección de los derechos de las personas transgénero en el ambito de la Gestión del Talento Humano y la vínculación en el distrito capital.</t>
  </si>
  <si>
    <t>ALCALDESA MAYOR DE BOGOTÁ, D.C. Y SECRETARIA DISTRITAL DE PLANEACIÓN</t>
  </si>
  <si>
    <t>LINEAMIENTOS PARA LA PROTECCIÓN DE LOS DERECHOS DE LAS PERSONAS TRANSGÉNERO EN EL ÁMBITO DE LA GESTIÓN DEL TALENTO HUMANO Y LA VINCULACIÓN EN EL DISTRITO CAPITAL.</t>
  </si>
  <si>
    <t>https://www.alcaldiabogota.gov.co/sisjur/normas/Norma1.jsp?i=112818</t>
  </si>
  <si>
    <t>Lineamientos a seguir por las Alcaldías Locales y las Entidades del Sector Central y Descentralizado por Servicios del orden Distrital, en la suscripción y ejecución de convenios y contratos interadministrativos.</t>
  </si>
  <si>
    <t>Directiva Conjunta</t>
  </si>
  <si>
    <t>https://www.alcaldiabogota.gov.co/sisjur/normas/Norma1.jsp?i=85307</t>
  </si>
  <si>
    <r>
      <t xml:space="preserve">Lineamientos y pautas para adelantar el procedimiento de estructuración, evaluación y aprobación de los proyectos </t>
    </r>
    <r>
      <rPr>
        <u/>
        <sz val="12"/>
        <color rgb="FF000000"/>
        <rFont val="Calibri"/>
        <family val="2"/>
      </rPr>
      <t>bajo el equema de asociación público - privada</t>
    </r>
    <r>
      <rPr>
        <sz val="12"/>
        <color rgb="FF000000"/>
        <rFont val="Calibri"/>
        <family val="2"/>
      </rPr>
      <t xml:space="preserve"> (APP) de iniciativa pública y/o de iniciativa privada.</t>
    </r>
  </si>
  <si>
    <t>LINEAMIENTOS Y PAUTAS PARA ADELANTAR EL PROCEDIMIENTO DE ESTRUCTURACIÓN, EVALUACIÓN Y APROBACIÓN DE LOS PROYECTOS BAJO EL ESQUEMA DE ASOCIACIÓN PÚBLICO - PRIVADA (APP) DE INICIATIVA PÚBLICA Y/O DE INICIATIVA PRIVADA.</t>
  </si>
  <si>
    <t>https://www.alcaldiabogota.gov.co/sisjur/normas/Norma1.jsp?i=177877#7</t>
  </si>
  <si>
    <t>PS07-PR03 Procedimiento trámites contractuales</t>
  </si>
  <si>
    <t>Llamamiento a veedurías para la pariticpación en procesos de contratación.</t>
  </si>
  <si>
    <t>Por medio de la cual se reglamentan las veedurías ciudadanas</t>
  </si>
  <si>
    <t>Procesos sancionatiros, derivados de procesos de contratación.</t>
  </si>
  <si>
    <t>https://www.funcionpublica.gov.co/eva/gestornormativo/norma.php?i=90324</t>
  </si>
  <si>
    <t>Implmentación HV Talento no Palanca</t>
  </si>
  <si>
    <t>Alcaldía Mayor</t>
  </si>
  <si>
    <t>Directrices para la Implementación del Banco de Hojas de Vida de Bogotá D.C. para la vinculación de personal mediante contratos de prestación de servicios profesionales y de apoyo a la gestión en entidades y organismos distritales.</t>
  </si>
  <si>
    <t>https://www.alcaldiabogota.gov.co/sisjur/normas/Norma1.jsp?i=89962</t>
  </si>
  <si>
    <t>Vinculación de la ciudadanía con enfoque diferencial</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</si>
  <si>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</si>
  <si>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https://www.alcaldiabogota.gov.co/sisjur/normas/Norma1.jsp?i=152083</t>
  </si>
  <si>
    <t>Circular externa única</t>
  </si>
  <si>
    <t>Única</t>
  </si>
  <si>
    <t>Colombia Compra Eficiente</t>
  </si>
  <si>
    <t>De acuerdo con el numeral 5 del artículo 3 del Decreto 4170 de 2011, la Agencia
Nacional de Contratación Pública - Colombia Compra Eficiente - tiene
competencia para expedir circulares externas en materia de compras y
contratación pública. De esta manera, el presente documento tiene como
objetivo actualizar la Circular Externa Única para armonizarla con la normativa
vigente, además de incluir algunos contenidos adicionales que no hacían parte de
la Circular anterior. Así las cosas, en cumplimiento de las funciones de la ANCP –
CCE como ente rector del Sistema de Compra Pública, la entidad actualiza la
Circular Externa Única de acuerdo con los cambios normativos y jurisprudenciales
en el ordenamiento jurídico.</t>
  </si>
  <si>
    <t>https://www.colombiacompra.gov.co/wp-content/uploads/2024/08/circular_externa_unica_version_3_vf49.pdf</t>
  </si>
  <si>
    <t>NORMOGRAMA SDHT - Gestión financiera</t>
  </si>
  <si>
    <t xml:space="preserve">PS04-PR06 Procedimiento pagos con recursos del Sistema General de Regalias V1 </t>
  </si>
  <si>
    <t>Costitución del Sistema General de Regalías</t>
  </si>
  <si>
    <t xml:space="preserve">Acto Legislativo </t>
  </si>
  <si>
    <t>Por el cual se constituye el Sistema General de Regalías, se modifican los artículos 360 y 361 de la Constitución Política y se dictan otras disposiciones sobre el Régimen de Regalías y Compensaciones.</t>
  </si>
  <si>
    <t>Gestión financiera</t>
  </si>
  <si>
    <t>Subdirección Financiera</t>
  </si>
  <si>
    <t>https://www.funcionpublica.gov.co/eva/gestornormativo/norma.php?i=43391</t>
  </si>
  <si>
    <t>ingresos corrientes del Sistema General de Regalías</t>
  </si>
  <si>
    <t>Acto Legislativo</t>
  </si>
  <si>
    <t>Por el cual se modifica el artículo 361 de la Constitución Política y se dictan otras disposiciones sobre el Régimen de Regalías y Compensaciones.</t>
  </si>
  <si>
    <t>https://www.funcionpublica.gov.co/eva/gestornormativo/norma.php?i=104432</t>
  </si>
  <si>
    <t>Organización y funcionamiento del Sistema General de Regalías</t>
  </si>
  <si>
    <t>Por la cual se regula la organización y el funcionamiento del sistema general de regalías.</t>
  </si>
  <si>
    <t>https://www.funcionpublica.gov.co/eva/gestornormativo/norma.php?i=142858</t>
  </si>
  <si>
    <t>Decreto Úúnico Reglamentario del Sistema General de Regalías</t>
  </si>
  <si>
    <t>Por el cual se expide el Decreto Único Reglamentario del Sistema General de Regalías</t>
  </si>
  <si>
    <t>presupuesto del Sistema General de Regalías para el bienio del 1° de enero de 2021 al 31 de diciembre de 2022.</t>
  </si>
  <si>
    <t>Por la cual se decreta el presupuesto del Sistema General de Regalías para el bienio del 1° de enero de 2021 al 31 de diciembre de 2022.</t>
  </si>
  <si>
    <t>https://www.suin-juriscol.gov.co/viewDocument.asp?ruta=Leyes/30040312</t>
  </si>
  <si>
    <t>presupuesto de rentas y recursos de capital y ley de apropiaciones para la vigencia fiscal 2022</t>
  </si>
  <si>
    <t>Por la cual se decreta el presupuesto de rentas y recursos de capital y ley de apropiaciones para la vigencia fiscal del 10 de enero al 31 de diciembre de 2022.</t>
  </si>
  <si>
    <t>https://www.funcionpublica.gov.co/eva/gestornormativo/norma.php?i=173408</t>
  </si>
  <si>
    <t>presupuesto del bienio 2021-2022 del Sistema General de Regalías</t>
  </si>
  <si>
    <t>Por el cual se ajusta el presupuesto del bienio 2021-2022 del Sistema General de Regalías,
trasladando recursos del rubro "Asignación PARA LA INVERSIÓN REGIONAL
COMPENSACIÓN BENEFICIARIOS DE ASIGNACIONES DIRECTAS AÑO 2020" A LOS RUBROS "ASIGNACIONES DIRECTAS (20% DEL SGR)" Y "ASIGNACIÓN PARA LA INVERSIÓN
REGIONAL – DEPARTAMENTOS.</t>
  </si>
  <si>
    <t>https://www.minhacienda.gov.co/webcenter/ShowProperty?nodeId=%2FConexionContent%2FWCC_CLUSTER-186967%2F%2FidcPrimaryFile&amp;revision=latestreleased</t>
  </si>
  <si>
    <t>Proyectos de inversión Sistema General de Regalías</t>
  </si>
  <si>
    <t>Por el cual se adiciona la Sección 1 al Capítulo 3 del Título 12 de la Parte 2 del Libro 2 del Decreto 1082 de 2015, con el fin de reglamentar la declaratoria de importancia estratégica por parte del Gobierno nacional de los proyectos de inversión susceptibles de ser financiados con operaciones de crédito público con cargo a los recursos de la Asignación para la Inversión Regional del Sistema General de Regalías, en desarrollo del Artículo 131 de la Ley 2159 de 2021.</t>
  </si>
  <si>
    <t>https://www.funcionpublica.gov.co/eva/gestornormativo/norma.php?i=175727</t>
  </si>
  <si>
    <t>Lineamientos frente a contratos de prestación de servicios profesionales o apoyo a la gestión</t>
  </si>
  <si>
    <t>https://www.funcionpublica.gov.co/eva/gestornormativo/norma.php?i=175446</t>
  </si>
  <si>
    <t xml:space="preserve">Constitución política </t>
  </si>
  <si>
    <t xml:space="preserve">Cosntitución Política de Colombia </t>
  </si>
  <si>
    <t xml:space="preserve">Art 361, 367 y 368 </t>
  </si>
  <si>
    <t>EL CONCEJO DEL DISTRITO ESPECIAL DE BOGOTÁ,</t>
  </si>
  <si>
    <t>Por el cual se dictan disposiciones sobre los impuestos de Industria, Comercio y Avisos.</t>
  </si>
  <si>
    <t>https://www.alcaldiabogota.gov.co/sisjur/normas/Norma1.jsp?i=951</t>
  </si>
  <si>
    <t>Por la cual se expiden normas en materia tributaria, de catastro, de fortalecimiento y democratización del mercado de capitales, se conceden unas facultades extraordinarias y se dictan otras disposiciones.”</t>
  </si>
  <si>
    <t>https://www.funcionpublica.gov.co/eva/gestornormativo/norma.php?i=74173</t>
  </si>
  <si>
    <t>Por la cual se autoriza la emisión de la estampilla Universidad Distrital Francisco José de Caldas 50 años.</t>
  </si>
  <si>
    <t>EL CONCEJO DE BOGOTÁ D.C.,</t>
  </si>
  <si>
    <t>Por medio del cual se ordena la emisión de la Estampilla de Pro-Cultura de Bogotá.</t>
  </si>
  <si>
    <t>https://www.alcaldiabogota.gov.co/sisjur/normas/Norma1.jsp?i=18545&amp;dt=S</t>
  </si>
  <si>
    <t>Por la cual se modifica el estatuto tributario de los impuestos administrados por la Dirección de Impuestos y Aduanas Nacionales.</t>
  </si>
  <si>
    <t>Por el cual se reglamenta parcialmente el Estatuto Tributario. Reglamenta la disminución de la base de retención en la fuente por los aportes obligatorios al Sistema General de Seguridad Social en Salud.</t>
  </si>
  <si>
    <t>https://www.funcionpublica.gov.co/eva/gestornormativo/norma.php?i=36511</t>
  </si>
  <si>
    <t xml:space="preserve"> normas tributarias de control y para la competitividad..</t>
  </si>
  <si>
    <t>Por medio de la cual se dictan normas tributarias de control y para la competitividad..</t>
  </si>
  <si>
    <t>https://www.funcionpublica.gov.co/eva/gestornormativo/norma.php?i=41063</t>
  </si>
  <si>
    <t>EL ALCALDE MAYOR DE BOGOTÁ, D. C.</t>
  </si>
  <si>
    <t>Por medio del cual se reglamenta el recaudo y giro de la Estampilla 50 años de labor de la Universidad Pedagógica Nacional y se otras disposiciones.</t>
  </si>
  <si>
    <t>https://www.alcaldiabogota.gov.co/sisjur/normas/Norma1.jsp?i=60202</t>
  </si>
  <si>
    <t>Por medio de la cual se prorroga la Ley 418 de 1997, prorrogada y modificada por las Leyes 548 de 1999, 782 de 2002, 1106 de 2006 y 1421 de 2010.s.</t>
  </si>
  <si>
    <t>https://www.alcaldiabogota.gov.co/sisjur/normas/Norma1.jsp?i=60261</t>
  </si>
  <si>
    <t>Recaudo y reporte de la información de la Contribución Especial por contrato de obra pública, concesión de obra pública y otras concesioneS</t>
  </si>
  <si>
    <t xml:space="preserve">Secretaría Distrital de Hacienda </t>
  </si>
  <si>
    <t>Por medio de la cual se establece el procedimiento para el recaudo y reporte de la información de la Contribución Especial por contrato de obra pública, concesión de obra pública y otras concesiones, de conformidad con lo establecido en el Decreto Distrital 165 de 2013</t>
  </si>
  <si>
    <t>https://www.alcaldiabogota.gov.co/sisjur/normas/Norma1.jsp?i=83330</t>
  </si>
  <si>
    <t>Por la cual se modifica el acuerdo 188 de 2005 y se dictan otras disposiciones.</t>
  </si>
  <si>
    <t>https://www.educacionbogota.edu.co/portal_institucional/sites/default/files/2019-03/ACUERDO_669_DE_2017.pdf</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</si>
  <si>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</si>
  <si>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https://www.alcaldiabogota.gov.co/sisjur/normas/Norma1.jsp?i=73365</t>
  </si>
  <si>
    <t>Por medio del cual se reglamenta la aplicación, el recaudo, registro y giro de la Estampilla Universidad Distrital Francisco José de Caldas 50 años.</t>
  </si>
  <si>
    <t>https://www.educacionbogota.edu.co/portal_institucional/sites/default/files/2019-03/DECRETO_250_DE_2018.pdf</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</si>
  <si>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</si>
  <si>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https://www.funcionpublica.gov.co/eva/gestornormativo/norma.php?i=159687</t>
  </si>
  <si>
    <t xml:space="preserve">Ministerio de Hacienda </t>
  </si>
  <si>
    <t>Por el cual se reglamentan los artículos 511,615,616-1,616-2,616-4,617,618, 618-2 Y 771-2 del Estatuto Tributario, 26 de la Ley 962 de 2005 y 183 de la Ley 1607 de 2012 y se sustituye el Capítulo 4 del Título 1 de la Parte 6 del Libro 1 del Decreto 1625 de 2016 Úúnico Reglamentario en Materia Tributaria.</t>
  </si>
  <si>
    <t>https://www.funcionpublica.gov.co/eva/gestornormativo/norma.php?i=110414</t>
  </si>
  <si>
    <t>Dirección de Impuestos y Aduanas Nacionales</t>
  </si>
  <si>
    <t>Por la cual se desarrollan los sistemas de facturación, los proveedores tecnológicos, el registro de la factura electrónica de venta como título valor, se expide el anexo técúnico de factura electrónica de venta y se dictan otras disposiciones en materia de sistemas de facturación.</t>
  </si>
  <si>
    <t>https://www.dian.gov.co/normatividad/Normatividad/Resoluci%C3%B3n%20000042%20de%2005-05-2020.pdf</t>
  </si>
  <si>
    <t>Por la cual se establece el Catálogo de Clasificación Presupuestal del Sistema General de Regalías y se dictan otras disposiciones para su administración.</t>
  </si>
  <si>
    <t>https://xperta.legis.co/visor/legcol/legcol_09b1c320bfe3413f845f1037bd883160/coleccion-de-legislacion-colombiana/resolucion-1-de-julio-26-de-2021</t>
  </si>
  <si>
    <t>"Por el cual se adiciona la Sección 1 al Capítulo 3 del Título 12 de la Parte 2 del Libro 2 del Decreto 1082 de 2015, con el fin de reglamentar la declaratoria de importancia estratégica por parte del Gobierno nacional de los proyectos de inversión susceptibles de ser financiados con operaciones de crédito público con cargo a los recursos de la Asignación para la Inversión Regional del Sistema General de Regalías, en desarrollo del Artículo 131 de la Ley 2159 de 2021"
 .</t>
  </si>
  <si>
    <t>https://www.minhacienda.gov.co/webcenter/ShowProperty?nodeId=%2FConexionContent%2FWCC_CLUSTER-187015%2F%2FidcPrimaryFile&amp;revision=latestreleased</t>
  </si>
  <si>
    <t>LA ALCALDESA MAYOR DE BOGOTÁ, D. C</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</si>
  <si>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</si>
  <si>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https://www.alcaldiabogota.gov.co/sisjur/normas/Norma1.jsp?i=114179&amp;dt=S</t>
  </si>
  <si>
    <t>EL ALCALDE MAYOR DEL DISTRITO CAPITAL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</si>
  <si>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</si>
  <si>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https://bogota.eregulations.org/media/Decreto%20352%20de%202002.pdf</t>
  </si>
  <si>
    <t>POR EL CUAL SE EXPIDE EL PLAN NACIONAL DE DESARROLLO 2022- 2026 “COLOMBIA POTENCIA MUNDIAL DE LA VIDA
 .</t>
  </si>
  <si>
    <t>Por el cual se realiza e cierre presupuestal del Sistema General de Regalías del Bienio 2021-2022, se crea el capítulo preupuestal independiente y se incorporan los saldos no ejecutados del Sistema General de Regalias del Bienio 2023-2024.
 .</t>
  </si>
  <si>
    <t>https://www.alcaldiabogota.gov.co/sisjur/normas/Norma1.jsp?i=138617&amp;dt=S</t>
  </si>
  <si>
    <t>Reforma Tributaria</t>
  </si>
  <si>
    <t>POR MEDIO DE LA CUAL SE ADOPTA UNA REFORMA TRIBUTARIA PARA LA IGUALDAD Y LA JUSTICIA SOCIAL Y SE DICTAN OTRAS DISPOSICIONES.</t>
  </si>
  <si>
    <t>https://www.funcionpublica.gov.co/eva/gestornormativo/norma.php?i=199883</t>
  </si>
  <si>
    <t>Fondo de Solidaridad y Distribución del Ingreso</t>
  </si>
  <si>
    <t xml:space="preserve">por medio de la cual se adopta una reforma tributaria para la igualdad y la justicia social y se dictan otras disposiciones“
Por medio del cual se actualizan los parámetros de la línea base y se modifica el numeral 3.9. Programa de disposición final del Documento Técnico de Soporte, del Decreto Distrital 345 de 2020 - Plan de Gestión Integral de Residuos Sólidos -PGIRS y se dictan otras disposiciones
</t>
  </si>
  <si>
    <t>https://www.alcaldiabogota.gov.co/sisjur/normas/Norma1.jsp?i=144884#:~:text=Adelantar%20la%20actualizaci%C3%B3n%20del%20censo,afirmativas%20para%20esta%20poblaci%C3%B3n%20vulnerable.</t>
  </si>
  <si>
    <t>Por el cual se incorpora al presupuesto del bienio 2023-2024 del Sistema General de Regalías el mayor recaudo generado en la bienalidad 2021-2022 y se dictan otras disposiciones</t>
  </si>
  <si>
    <t>MINISTERIO DE HACIENDA Y CRÉDITO PÚBLICO</t>
  </si>
  <si>
    <t>https://www.sgr.gov.co/LinkClick.aspx?fileticket=6n-gckQ5h8Y%3d&amp;tabid=653&amp;mid=1739</t>
  </si>
  <si>
    <t>Presupuesto de ingresos del Sistema General de Regalías.</t>
  </si>
  <si>
    <t>POR LA CUAL SE DECRETA EL PRESUPUESTO DEL SISTEMA GENERAL DE REGALÍAS PARA EL BIENIO DEL 1 DE ENERO DE 2023 AL 31 DE DICIEMBRE DE 2024”</t>
  </si>
  <si>
    <t>POR LA CUAL SE DECRETA EL PRESUPUESTO DEL SISTEMA GENERAL DE REGALÍAS PARA EL BIENIO DEL 1 DE ENERO DE 2023 AL 31 DE DICIEMBRE DE 2024</t>
  </si>
  <si>
    <t>https://www.funcionpublica.gov.co/eva//gestornormativo//norma.php?i=200110#:~:text=Establ%C3%A9zcase%20el%20presupuesto%20de%20gastos,PESOS%20MONEDA%20LEGAL%20(%2429.907.</t>
  </si>
  <si>
    <t>facturación electrónica</t>
  </si>
  <si>
    <t>DIAN</t>
  </si>
  <si>
    <t xml:space="preserve">Por la cual se desarrolla el sistema de facturación, los proveedores tecnológicos, se adopta la versión 1,9 del anexo técnico de factura electrónica de venta, se expide el anexo técnico 1.0 al documento equivalente electrónico </t>
  </si>
  <si>
    <t>https://www.dian.gov.co/normatividad/Normatividad/Resoluci%C3%B3n%20000165%20de%2001-11-2023.pdf</t>
  </si>
  <si>
    <t>IMPUESTO DE RENTA</t>
  </si>
  <si>
    <t>Ministerio de Hacienda</t>
  </si>
  <si>
    <t>Por el cual se reglamentan parcialmente los artículos 206, 331, 336 Y 383 del Estatuto Tributario, modificados por los artículos 2, 6, 7 Y 8 de la Ley 2277 de 2022, se sustituyen, modifican y adicionan unos artículos a la Parte 2 del Libro 1 del Decreto 1625 de 2016, Único Reglamentario en Materia Tributaria, relacionados con la determinación del impuesto sobre la renta a cargo de las personas naturales residentes y la retención en la fuente por concepto de rentas de trabajo.</t>
  </si>
  <si>
    <t>https://www.funcionpublica.gov.co/eva/gestornormativo/norma.php?i=227330</t>
  </si>
  <si>
    <t>PS04-PR01 - Consolidación, modificación y seguimiento del Programa Anual Mensualizado de Caja - PAC</t>
  </si>
  <si>
    <t>Circular anual de la Dirección Distrital de Tesorería - Secretaría Distrital del Hacienda</t>
  </si>
  <si>
    <t>Circular DDT</t>
  </si>
  <si>
    <t>Anual</t>
  </si>
  <si>
    <t>Instrucciones y lineamientos para la proyección y elaboración del Programa Anual Mensualizado de Caja</t>
  </si>
  <si>
    <t>chrome-extension://efaidnbmnnnibpcajpcglclefindmkaj/https://back.haciendabogota.gov.co/sites/default/files/normatividad/circular/2023EE440160O1%20Circular%20DDT%20-%206%20de%202023%20PAC%202024.pdf</t>
  </si>
  <si>
    <t>Generación de políticas hacendarias para la planeación y programación fiscal para la operación sostenible del Distrito Capital</t>
  </si>
  <si>
    <t>Por el cual se modifica la estructura interna y funcional de la Secretaría Distrital de Hacienda, y se dictan otras disposiciones.</t>
  </si>
  <si>
    <t>Artículos 8, 38, 39, 41, 42, 43 y 46.</t>
  </si>
  <si>
    <t>https://www.alcaldiabogota.gov.co/sisjur/normas/Norma1.jsp?i=60281</t>
  </si>
  <si>
    <t>Estatuto Orgáúnico de Presupuesto Distrital</t>
  </si>
  <si>
    <t>Artículo 5, 10, 55, 56 y 57</t>
  </si>
  <si>
    <t>Estatuto Orgáúnico de Presupuesto Nacional</t>
  </si>
  <si>
    <t>Por el cual se compilan la Ley 38 de 1989, la Ley 179 de 1994 y la Ley 225 de 1995 que conforman el Estatuto Orgáúnico del Presupuesto.</t>
  </si>
  <si>
    <t>Artículo 7, 12, 26, 72, 73,74, 77, 94 y 122</t>
  </si>
  <si>
    <t>Manual Operativo Presupuestal del Distrito Capital</t>
  </si>
  <si>
    <t>Por medio del cual se adopta y consolida el manual de programación ejecución y cierre presupuestal del Distrito Capital</t>
  </si>
  <si>
    <t>https://www.alcaldiabogota.gov.co/sisjur/normas/Norma1.jsp?i=76948</t>
  </si>
  <si>
    <t>Instrucciones para la Programación, Ejecución y Cierre Presupuestal</t>
  </si>
  <si>
    <t>No. 000660</t>
  </si>
  <si>
    <t>Por la cual se adopta el Manual de Programación, Ejecución y Cierre Presupuestal de las Entidades que conforman el Presupuesto Anual del Distrito Capital.</t>
  </si>
  <si>
    <t>https://www.alcaldiabogota.gov.co/sisjur/normas/Norma1.jsp?i=46442</t>
  </si>
  <si>
    <t>Seguimiento y control del programa anual mensualizado de caja- PAC</t>
  </si>
  <si>
    <t>No SDH-000295</t>
  </si>
  <si>
    <t>Secreetaría Distrital de Hacienda</t>
  </si>
  <si>
    <t>Por medio de la cual se establecen los procedimientos en relación con la distribución, consolidación, seguimiento y control del Programa Anual Mensualizado de Caja — PAC del Distrito Capital.</t>
  </si>
  <si>
    <t>https://www.alcaldiabogota.gov.co/sisjur/normas/Norma1.jsp?i=74264</t>
  </si>
  <si>
    <t>PS04-PR03 - Pagos</t>
  </si>
  <si>
    <t>Plan de Desarrollo</t>
  </si>
  <si>
    <t xml:space="preserve">Por el cual se adopta el plan de desarrollo económico, social, ambiental y de obras públicas para Bogotá D.C 2020-2024 "Un nuevo contrato social y ambiental para la Bogotá del Siglo XXI". </t>
  </si>
  <si>
    <t>Art 121</t>
  </si>
  <si>
    <t>PS04-PR02 - Ejecución Contable</t>
  </si>
  <si>
    <t>Procedimientos para el reconocimiento de las Obligaciones Contingentes en Bogotá D.C.</t>
  </si>
  <si>
    <t>Reconocimiento contable de las obligaciones contingentes para los Entes Contables Públicos</t>
  </si>
  <si>
    <t>https://intranet.secretariajuridica.gov.co/transparencia/marco-legal/normatividad/circular-016-2018</t>
  </si>
  <si>
    <t>Cartera Pública</t>
  </si>
  <si>
    <t>Depuración de la cartera real y Potencial a cargo de las Entidades Distritales</t>
  </si>
  <si>
    <t>https://www.alcaldiabogota.gov.co/sisjur/normas/Norma1.jsp?i=39199</t>
  </si>
  <si>
    <t>Presupuesto General de la Nación</t>
  </si>
  <si>
    <t>Constitución Política de Colombia de 1991, Régimen económico y de la Hacienda Pública, art. 345 al 355, Titulo XII “Del Régimen Económico y de la Hacienda Pública.</t>
  </si>
  <si>
    <t>Artículo 345 al 355</t>
  </si>
  <si>
    <t>Normalización cartera pública</t>
  </si>
  <si>
    <t>https://www.funcionpublica.gov.co/eva/gestornormativo/norma.php?i=22438</t>
  </si>
  <si>
    <t>Normatividad de los tributos del Distrito Capital</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</si>
  <si>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</si>
  <si>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https://www.alcaldiabogota.gov.co/sisjur/normas/Norma1.jsp?i=5437</t>
  </si>
  <si>
    <t>Lineamientos nuevo marco normativo</t>
  </si>
  <si>
    <t>por la cual se adopta el Modelo Estándar de Procedimientos para la Sostenibilidad del Sistema de Contabilidad Pública.</t>
  </si>
  <si>
    <t>https://www.alcaldiabogota.gov.co/sisjur/normas/Norma1.jsp?i=20746</t>
  </si>
  <si>
    <t>Activos de Menor Cuantía</t>
  </si>
  <si>
    <t>Instructivo Anual de la CGN</t>
  </si>
  <si>
    <t>“Instrucciones para el reconocimiento y revelación contable de los activos de menor cuantía en el período contable del año en curso”</t>
  </si>
  <si>
    <t xml:space="preserve">https://www.contaduria.gov.co/instructivos </t>
  </si>
  <si>
    <t>Reportes Financieros</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</si>
  <si>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</si>
  <si>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http://www.secretariasenado.gov.co/senado/basedoc/ley_1314_2009.html</t>
  </si>
  <si>
    <t>Por la cual se dictan normas para la normalización de la cartera pública y se dictan otras disposiciones</t>
  </si>
  <si>
    <t>https://www.funcionpublica.gov.co/eva/gestornormativo/norma.php?i=20866</t>
  </si>
  <si>
    <t>Reglamentación de la Profesión de Contador Público</t>
  </si>
  <si>
    <t>Por la cual se adiciona la Ley 145 de 1960, reglamentaria de la profesión de Contador Público y se dictan otras disposiciones.</t>
  </si>
  <si>
    <t>https://www.mineducacion.gov.co/1621/articles-104547_archivo_pdf.pdf</t>
  </si>
  <si>
    <t>Artículo 1 al 5</t>
  </si>
  <si>
    <t>https://incp.org.co/Site/publicaciones/info/archivos/resolucion-107-de-2017.pdf</t>
  </si>
  <si>
    <t>Por la cual se incorpora, al Marco Normativo para Entidades de Gobierno, el procedimiento Contable para el registro de los procesos judiciales, arbitrajes, conciliaciones extrajudiciales y embargo sobre cuentas bancarias, y se modifica el Catalogo General de Cuentas de dicho Marco Normativo</t>
  </si>
  <si>
    <t>https://www.mincit.gov.co/ministerio/normograma-sig/procesos-de-apoyo/gestion-juridica/resoluciones/resolucion-116-de-2017-2.aspx</t>
  </si>
  <si>
    <t>Régimen de transición</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</si>
  <si>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</si>
  <si>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</si>
  <si>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Información contable</t>
  </si>
  <si>
    <t>Por la cual se Incorpora, en los Procedimientos Transversales del Régimen de Contabilidad Publica, el Procedimiento para la evaluación del control interno contable</t>
  </si>
  <si>
    <t>https://www.contaduria.gov.co/documents/20127/36441/Resolucion+193+18+10+18+2016+11-05-04.314.pdf/f74d053d-5804-9df5-6d80-31b6ae715938?</t>
  </si>
  <si>
    <t>Modifica el nuevo Catálogo General de cuentas</t>
  </si>
  <si>
    <t>"Por medio del cual se modifica el Catálogo General de Cuentas del Marco Normativo para Entidades de Gobierno"</t>
  </si>
  <si>
    <t>https://www.contaduria.gov.co/documents/20127/36441/Resoluci%C3%B3n%2B468%2B18%2B10%2B18%2B2016%2B11-22-09.617.pdf/46cea6ca-e872-4d4e-47c2-a3f12cffd85a</t>
  </si>
  <si>
    <t>Modifica la resolución 533 de 2015</t>
  </si>
  <si>
    <t>Por la cual se modifican el anexo de la Resolución 533 de 2015 en lo relacionado con lasNormas para el Reconocimiento, Medición, Revelación y Presentación de los Hechos Económicos del Marco Normativo para Entidades de Gobierno y el artículo 42 de la "Resolución 533 de 2015, y se dictan otras disposiciones"</t>
  </si>
  <si>
    <t>https://www.contaduria.gov.co/documents/20127/36438/Resolucion%2B484%2Bde%2B2017.pdf/fb31c619-ffaa-6cb8-3ae8-889f54c2c7fe</t>
  </si>
  <si>
    <t>PS04-PR05 - Rendimientos Financieros</t>
  </si>
  <si>
    <t>https://www.contaduria.gov.co/documents/20127/36438/Resolucion%2B484%2Bde%2B2017.pdf/fb31c619-ffaa-6cb8-3ae8-889f54c2c7fe?t=1558381924805</t>
  </si>
  <si>
    <t>Nuevo régimen de Contabilidad pública</t>
  </si>
  <si>
    <t>"Por la cual se incorpora, en el Régimen de Contabilidad Pública, el marco normativo aplicable a entidades de gobierno y se dictan otras disposiciones"</t>
  </si>
  <si>
    <t>https://www.contaduria.gov.co/documents/20127/36444/Res_%2B533.pdf/b513cc87-7726-04ab-02e4-8691544220c6</t>
  </si>
  <si>
    <t>Catálogo de cuentas</t>
  </si>
  <si>
    <t>Por la cual se Incorpora el Catálogo General de Cuentas al Marco Normativo para entidades de gobierno.</t>
  </si>
  <si>
    <t>https://www.contaduria.gov.co/documents/20127/36444/Res_%2B620.pdf/811738c6-9709-4bcf-f281-9930b26feb92</t>
  </si>
  <si>
    <t>Sostenibilidad contable</t>
  </si>
  <si>
    <t>Por la cual se crea el Comité Técnico de Sostenibilidad del Sistema Contable de la Secretaría Distrital del Hábitat</t>
  </si>
  <si>
    <t>DDC 000003</t>
  </si>
  <si>
    <t>Por la cual se establecen los lineamientos para garantizar la sostenibilidad del Sistema Contable Público Distrital</t>
  </si>
  <si>
    <t>https://www.alcaldiabogota.gov.co/sisjur/normas/Norma1.jsp?i=128198</t>
  </si>
  <si>
    <t>"Manual de Procedimientos para la Gestión de las Obligaciones Contingentes en Bogotá D.C."</t>
  </si>
  <si>
    <t>Por medio de la cual se adopta el Manual de Procedimientos para la Gestión de las Obligaciones Contingentes en Bogotá D.C.</t>
  </si>
  <si>
    <t>https://www.alcaldiabogota.gov.co/sisjur/normas/Norma1.jsp?i=14847</t>
  </si>
  <si>
    <t xml:space="preserve">Resolución 397 de 2008 Secretaría Distrital de Hacienda Por la cual se modifica la Resolución 866 de 2004, Modificar el numeral 4.3 "Procedimiento de Registro Contable de las Obligaciones Contingentes" </t>
  </si>
  <si>
    <t>Estampilla Universidad Distrital</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</si>
  <si>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</si>
  <si>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Estampilla Procultura</t>
  </si>
  <si>
    <t>Por medio del cual se ordena la emisión de la Estampilla de Pro Cultura de Bogotá.</t>
  </si>
  <si>
    <t>Estampilla ProAdulto Mayor</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</si>
  <si>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</si>
  <si>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</si>
  <si>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Impuestos y retenciones</t>
  </si>
  <si>
    <t>Por el cual se modifica el Acuerdo 188 de 2005 y se dictan otras disposiciones.</t>
  </si>
  <si>
    <t>https://www.alcaldiabogota.gov.co/sisjur/normas/Norma1.jsp?i=68754</t>
  </si>
  <si>
    <t>Por medio del cual se reglamenta la aplicación, el recaudo, registro y giro de la Estampilla Universidad Distrital Francisco José de Caldas 50 años</t>
  </si>
  <si>
    <t>https://www.alcaldiabogota.gov.co/sisjur/normas/Norma1.jsp?i=76935</t>
  </si>
  <si>
    <t>Estampilla Cincuenta Años de Labor de la Universidad Pedagógica Nacional</t>
  </si>
  <si>
    <t>Tratamiento tributario</t>
  </si>
  <si>
    <t>Por el cual se reglamenta parcialmente el Estatuto Tributario.</t>
  </si>
  <si>
    <t>Estatuto Tributario Distrital</t>
  </si>
  <si>
    <t>Armoniza el procedimiento y la administración de los tributos distritales y compila las normas sustanciales vigentes de los tributos distritales.</t>
  </si>
  <si>
    <t xml:space="preserve">Decreto 352 de 2002                                      Decreto 807 de 1993  </t>
  </si>
  <si>
    <t>Estatuto Tributario Nacional</t>
  </si>
  <si>
    <t>Reglamenta la tributación de impuestos administrados por la Dirección General de Impuestos Nacionales, para personas naturales, jurídicas y sucesiones ilíquidas.</t>
  </si>
  <si>
    <t>Contratación de la Administración Pública</t>
  </si>
  <si>
    <t>Por la cual se fortalecen los fiscos de las entidades territoriales y se dictan otras disposiciones.</t>
  </si>
  <si>
    <t>Capítulo II</t>
  </si>
  <si>
    <t>https://www.funcionpublica.gov.co/eva/gestornormativo/norma.php?i=267</t>
  </si>
  <si>
    <t>Por medio de la cual se dictan normas tributarias de control y para la competitividad.</t>
  </si>
  <si>
    <t>Art 53-54</t>
  </si>
  <si>
    <t xml:space="preserve">Por medio de la cual se prorroga la Ley 418 de 1997, prorrogada y modificada por las Leyes 548 de 1999, 782 de 2002, 1106 de 2006 y 1421 de 2010.
 </t>
  </si>
  <si>
    <t>https://www.funcionpublica.gov.co/eva/gestornormativo/norma.php?i=60261</t>
  </si>
  <si>
    <t>Por la cual se expiden normas en materia tributaria, de catastro, de fortalecimiento y democratización del mercado de capitales, se conceden unas facultades extraordinarias y se dictan otras disposiciones.</t>
  </si>
  <si>
    <t>Contribución especial a cargo de quienes celebraran contratos de obra pública con el Estado para la construcción y mantenimiento de determinadas vías.</t>
  </si>
  <si>
    <t>Por medio de la cual se expide la ley de inversión social y se dictan otras disposiciones.</t>
  </si>
  <si>
    <t>https://www.funcionpublica.gov.co/eva/gestornormativo/norma.php?i=170902</t>
  </si>
  <si>
    <t>Contribución especial contratos de obra</t>
  </si>
  <si>
    <t>SDH-000021</t>
  </si>
  <si>
    <t>Por medio del cual se establece procedimiento para el recaudo y reporte de la información de la contribución especial por contrato de obra pública, concesión de obra pública y otras concesiones, de conformidad con lo establecido en el Decreto Distrital 165 de 2013.</t>
  </si>
  <si>
    <t>http://www.nuevalegislacion.com/files/susc/cdj/conc/rd_sdh_21_15.pdf</t>
  </si>
  <si>
    <t>PS04-PR04 - Ejecución Presupuestal</t>
  </si>
  <si>
    <t>Estatuto orgánico de Presupuesto Distrital</t>
  </si>
  <si>
    <t>Mediante el cual se expide el Presupuesto Anual de Rentas e Ingresos y de Gastos e Inversiones de Bogotá, Distrito Capital, para cada vigencia fiscal.</t>
  </si>
  <si>
    <t>https://www.alcaldiabogota.gov.co/sisjur/normas/Norma1.jsp?i=2047</t>
  </si>
  <si>
    <t>Estatuto orgáúnico de Presupuesto Distrital</t>
  </si>
  <si>
    <t>Por medio del cual se liquida el Presupuesto Anual de Rentas
e Ingresos y de Gastos e Inversiones de Bogotá, Distrito Capital, para
cada vigencia fiscal</t>
  </si>
  <si>
    <t>Lineamientos de Política para la programación presupuestal de la vigencia en curso</t>
  </si>
  <si>
    <t>Réposa en PDF en los documentos del area</t>
  </si>
  <si>
    <t>Por medio del cual se compilan el Acuerdo 24 de 1995 y el Acuerdo 20 de 1996 que conforman el Estatuto Orgáúnico del Presupuesto Distrital.</t>
  </si>
  <si>
    <t>https://www.alcaldiabogota.gov.co/sisjur/normas/Norma1.jsp?i=112838</t>
  </si>
  <si>
    <t>Control administrativo de la ejecución presupuestal</t>
  </si>
  <si>
    <t>Por medio del cual se reglamenta parcialmente el control administrativo de la ejecución presupuestal.</t>
  </si>
  <si>
    <t>* Artículos 1, 2 (parágrafo 1 y 2)                                             * Artículos 3 y 4.  Total relación con los artículos</t>
  </si>
  <si>
    <t>https://www.alcaldiabogota.gov.co/sisjur/normas/Norma1.jsp?i=2481&amp;dt=S</t>
  </si>
  <si>
    <t>Estatuto Orgáúnico de Presupuesto</t>
  </si>
  <si>
    <t>“Por el cual se compilan la Ley 38 de 1989, la Ley 179 de 1994 y la Ley 225 de 1995 que conforman el Estatuto Orgáúnico del Presupuesto”.</t>
  </si>
  <si>
    <t>* Artículos: 1, 2, 3, 4, 5, 6, 7, 8, 9, 10 y 11.                                                             * Artículos:  12, 13, 14, 15, 16, 17, 18, 19, 20,21, 22, 23 y 24 – con sus respectivos parágrafos.                     * Artículo 38 (a, b y c). Total relación con los artículos.</t>
  </si>
  <si>
    <t>Manual de Programación, Ejecución y Cierre Presupuestal del Distrito Capital</t>
  </si>
  <si>
    <t>Por medio de la cual se modifica parcialmente el Manual de Programación, Ejecución y Cierre Presupuestal del Distrito Capital, adoptado y consolidado mediante Resolución No. SDH000191 del 22 de septiembre de 2017</t>
  </si>
  <si>
    <t>https://www.alcaldiabogota.gov.co/sisjur/normas/Norma1.jsp?i=82936</t>
  </si>
  <si>
    <t>Departamento Administrativo de la Función Pública.</t>
  </si>
  <si>
    <t>Estatuto General de Contratación de la Adminstración Pública.</t>
  </si>
  <si>
    <t>Por medio del cual se expide el Estatuto General de Contratación de la Administración Pública.</t>
  </si>
  <si>
    <t>Por la cual se establece la Ley Orgánica del Plan de Desarrollo</t>
  </si>
  <si>
    <t>La ley orgánica del Plan de Desarrollo se aplicará a la Nación, las entidades territoriales y los orgtanismos públicos de todo orden</t>
  </si>
  <si>
    <t>Artículo 1-3</t>
  </si>
  <si>
    <t>Por la cual se introducen algunas modificaciones a la Ley 38 de 1989 Orgánica del Presupuesto</t>
  </si>
  <si>
    <t>Cobertura del Estatuto, consta de 2 niveles, un primer nivel que corresponde al presupuesto general de la nación, compuesto por los presupuestos de los Establecimientos públicos del orden nacional y el presupuesto nacional.</t>
  </si>
  <si>
    <t>https://www.funcionpublica.gov.co/eva/gestornormativo/norma.php?i=14941</t>
  </si>
  <si>
    <t>Por medio de la cual se introducen medidas para la eficiencia y transparencia de la ley 80 de 1993 y se dictan otras disposiciones generales sobre la contratación con recursos públicos</t>
  </si>
  <si>
    <t>La presente Ley tiene por objeto introducir modificaciones en la Ley 80 de 1993, así como dictat otras disposiciones generales aplicables a toda contratación con recursos públicos.</t>
  </si>
  <si>
    <t>Por el cual se dicta el régimen especial para el Distrito Capital de Santafé de Bogotá</t>
  </si>
  <si>
    <t>El presente estaturo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</si>
  <si>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https://www.funcionpublica.gov.co/eva/gestornormativo/norma.php?i=106394#:~:text=Objeto.,de%20vida%20de%20sus%20habitantes.</t>
  </si>
  <si>
    <t>Por la cual se dictan normas básicas sobre la estructura, organización y funcionamiento de los organismos y de las entidades de Bogotá Distrito Capital y se expiden otras disposiciones.</t>
  </si>
  <si>
    <t>El presente Acuerdo tiene por objeto establecer la estructura, organización y funcionamiento general de la Adminsitración Distrital.</t>
  </si>
  <si>
    <t>Régimen Especial para el Distrito Capital de Santafé de Bogotá</t>
  </si>
  <si>
    <t>Titulo VII - Capítulo II Control Interno y Título IX Régimen Presupuestal</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</si>
  <si>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</si>
  <si>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n.a</t>
  </si>
  <si>
    <t>Facturación electrónica</t>
  </si>
  <si>
    <t>Decisión Andina</t>
  </si>
  <si>
    <t>Ministerio de Hacienda y Crédito Publico</t>
  </si>
  <si>
    <t>Porel cual se reglamentan los artículos 511,615,616-1,616-2,616-4,617,618, 618-2 Y 771-2 del Estatuto Tributario, 26 de la Ley 962 de 2005 y 183 de la Ley 1607 de 2012 y se sustituye el Capítulo 4 del Título 1 de la Parte 6 del Libro 1 del Decreto 1625 de 2016 Úúnico Reglamentario en Materia Tributaria.</t>
  </si>
  <si>
    <t>https://www.alcaldiabogota.gov.co/sisjur/normas/Norma1.jsp?i=91240&amp;dt=S</t>
  </si>
  <si>
    <t>DIRECCIÓN DE IMPUESTOS Y ADUANAS NACIONALES</t>
  </si>
  <si>
    <t>chrome-extension://efaidnbmnnnibpcajpcglclefindmkaj/https://www.dian.gov.co/normatividad/Normatividad/Resoluci%C3%B3n%20000042%20de%2005-05-2020.pdf</t>
  </si>
  <si>
    <t>Descuento de nominas</t>
  </si>
  <si>
    <t>SECRETARÍA DISTRITAL DE HACIENDA</t>
  </si>
  <si>
    <t>Por medio de la cual se establece el procedimiento para los descuentos por nómina de cooperativas, sindicatos, fondos de empleados, compañías prestadoras de servicios de salud, establecimientos de crédito, entidades aseguradoras vigiladas por la Superintendencia Financiera de Colombia, sociedades que realizan operaciones activas de crédito sometidas a la vigilancia de la Superintendencia de Sociedades y/o de la Superintendencia Financiera de Colombia y cajas de compensación familiar</t>
  </si>
  <si>
    <t>https://www.alcaldiabogota.gov.co/sisjur/normas/Norma1.jsp?i=40854</t>
  </si>
  <si>
    <t>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940 del 19 de diciembre de 2024</t>
  </si>
  <si>
    <t>El presente decrero  tiene por objeto fijar el Presupuesto Anual de Rentas e ingresos y de Gastos e Inversiones-2023</t>
  </si>
  <si>
    <t>https://www.alcaldiabogota.gov.co/sisjur/normas/Norma1.jsp?i=170978</t>
  </si>
  <si>
    <t xml:space="preserve"> Estatuto General de Contratación de la Administración Pública </t>
  </si>
  <si>
    <t>Congreso</t>
  </si>
  <si>
    <t xml:space="preserve">Por la cual se expide el Estatuto General de Contratación de la Administración Pública </t>
  </si>
  <si>
    <t>Reconocimiento y registro de los hechos económicos generados en la entidad.</t>
  </si>
  <si>
    <t>CONTADURÍA GENERAL DE LA NACIÓN</t>
  </si>
  <si>
    <t>Por la cual se incorpora, en el Marco normativo para entidades de gobierno,
el procedimiento contable para el registro de los recursos entregados en
administración y se modifica el catálogo general de cuentas de dicho marco
normativo</t>
  </si>
  <si>
    <t>https://normativa.colpensiones.gov.co/colpens/docs/resolucion_contaduria_0386_2018.htm</t>
  </si>
  <si>
    <t>Por la cual se incorpora, en el Régimen de Contabilidad Pública, el marco normativo aplicable a entidades de gobierno y se dictan otras disposiciones</t>
  </si>
  <si>
    <t xml:space="preserve"> Procedimiento contable para el registro de los recursos entregados en administración y el Catálogo General de Cuentas</t>
  </si>
  <si>
    <t>Por la cual se modifica el Procedimiento contable para el registro de los recursos entregados en administración y el Catálogo General de Cuentas, del Marco Normativo para Entidades de Gobierno</t>
  </si>
  <si>
    <t>Procedimiento contable</t>
  </si>
  <si>
    <t>https://www.contaduria.gov.co/documents/20127/225823/Resoluci%C3%B3n+No.+090+de+2020+-+MNG+Procedimiento+REA+para+firma.pdf/30059139-6b78-9cf1-5714-9470f70b5e06</t>
  </si>
  <si>
    <t>Lineamientos a seguir en la ejecución de convenios y contratos interadministrativos</t>
  </si>
  <si>
    <t>Lineamientos a seguir por las Alcaldías Locales y las Entidades del Sector Central y Descentralizado por Servicios del orden Distrital , en la ejecución de convenios y contratos interadministrativos.</t>
  </si>
  <si>
    <t>lineamientos en la ejecución de convenios y contratos interadministrativos.</t>
  </si>
  <si>
    <t>por medio de la cual se adopta una reforma tributaria para la igualdad y la justicia social y se dictan otras disposiciones“
Por medio del cual se actualizan los parámetros de la línea base y se modifica el numeral 3.9. Programa de disposición final del Documento Técnico de Soporte, del Decreto Distrital 345 de 2020 - Plan de Gestión Integral de Residuos Sólidos -PGIRS y se dictan otras disposiciones</t>
  </si>
  <si>
    <t>PROCESO ADMINISTRACIÓN DEL SIG</t>
  </si>
  <si>
    <t>FECHA</t>
  </si>
  <si>
    <t>NORMOGRAMA INSTITUCIONAL</t>
  </si>
  <si>
    <t>17/01/2024</t>
  </si>
  <si>
    <t>CÓDIGO:</t>
  </si>
  <si>
    <t>PG03-FO422</t>
  </si>
  <si>
    <t>NORMOGRAMA SDHT - Gestión de talento humano</t>
  </si>
  <si>
    <t>PS01-PR01 - Liquidación de nómina, aportes a los fondos de cesantías públicos y pagos por concepto de seguridad social y parafiscales</t>
  </si>
  <si>
    <t>Liquidación de Nómina y Aportes a la Seguridad Social</t>
  </si>
  <si>
    <t xml:space="preserve"> Bonificación por Servicios Prestados, reconocimiento que se hace al empleado, cada vez que cumpla un año continuo de labore en una misma entidad del Distrito Capital.</t>
  </si>
  <si>
    <t>Gestión de Talento Humano</t>
  </si>
  <si>
    <t xml:space="preserve">Subsecretaría de Gestión Corporativa </t>
  </si>
  <si>
    <t>https://www.alcaldiabogota.gov.co/sisjur/normas/Norma1.jsp?i=8550</t>
  </si>
  <si>
    <t>Por medio del cual se reglamentan algunas disposiciones de la Ley 21 de 1982, la Ley 89 de 1988 y la Ley 100 de 1993, se dictan disposiciones sobre el pago de aportes parafiscales y al Sistema de Seguridad Social Integral y se dictan otras disposiciones.</t>
  </si>
  <si>
    <t>https://www.funcionpublica.gov.co/eva/gestornormativo/norma.php?i=15162</t>
  </si>
  <si>
    <t>PS01-PR07 - Elaboración Formalización Seguimiento y Evaluación de Acuerdos de Gestión</t>
  </si>
  <si>
    <t>Gestión de Talento Humano Sector Público</t>
  </si>
  <si>
    <t>Por la cual se expiden normas que regulan el empleo público, la carrera administrativa, gerencia publica y se dictan otras disposiciones.</t>
  </si>
  <si>
    <t>PS01-PR08 - Vinculación de personal en la planta de empleos de la Secretaría  Distrital del Hábitat</t>
  </si>
  <si>
    <t>Ley 909 de 2004 - Gestor Normativo - Función Pública</t>
  </si>
  <si>
    <t>PS01-PR18 - Diseño, ejecución y evaluación del Plan de Bienestar Social e incentivos</t>
  </si>
  <si>
    <t xml:space="preserve">Art 16, 17, 46 </t>
  </si>
  <si>
    <t xml:space="preserve">https://www.funcionpublica.gov.co/eva/gestornormativo/norma.php?i=14861 </t>
  </si>
  <si>
    <t>PS01-PR19 - Diseño, ejecución y evaluación del Plan Institucional de Capacitación</t>
  </si>
  <si>
    <t>Literal H N› 2 Art 16. Título VI capítulo I Art 36 N› I</t>
  </si>
  <si>
    <t>Criterio Unificado del 16 de enero del 2020</t>
  </si>
  <si>
    <t xml:space="preserve">Comisión Nacional del Servicio Civil </t>
  </si>
  <si>
    <t>Uso de listas de elegibles en el contexto de la ley 1960 de 27 de jun 10 de 2019</t>
  </si>
  <si>
    <t>https://www.funcionpublica.gov.co/eva/gestornormativo/norma.php?i=65630</t>
  </si>
  <si>
    <t>Complementación al Criterio Unificado</t>
  </si>
  <si>
    <t>Uso de listas de elegibles en el contexto de la ley 1960 de 27 de junio de 2019 del 16 de enero de 2020</t>
  </si>
  <si>
    <t>ComplementacionCriterioUnificado.pdf</t>
  </si>
  <si>
    <t xml:space="preserve">Art 65 </t>
  </si>
  <si>
    <t>Ley 1437 de 2011 - Gestor Normativo - Función Pública</t>
  </si>
  <si>
    <t>PS01-PR02 - Liquidación de Prestaciones Sociales</t>
  </si>
  <si>
    <t>PS01-PR12 - Evaluación del desempeño laboral</t>
  </si>
  <si>
    <t>Art 2 Núm. C, Art 7, Art 11 , Art 15 Núm. 1, Art 16 Núm. 2,3, Art 24 ,26, Art 31 Núm. 4, Art 36,37,38,39,40,41, 43,48,49, 50, 51.</t>
  </si>
  <si>
    <t>PS01-PR15 - Identificación de riesgos y elaboración de matriz de peligros</t>
  </si>
  <si>
    <t>Especifica los elementos del proceso de gestión del riesgo</t>
  </si>
  <si>
    <t xml:space="preserve">NTC-OHSAS </t>
  </si>
  <si>
    <t>SISTEMAS DE GESTIÓN EN SEGURIDAD Y SALUD OCUPACIONAL.</t>
  </si>
  <si>
    <t>https://eb1cd59f9f.cbaul-cdnwnd.com/69a2c1823e27e6fa8288988dcb86fbfa/200000380-cc9a1ce8dc/NTC%20OHSAS%2018001-2007.pdf</t>
  </si>
  <si>
    <t>https://webstore.ansi.org/preview-pages/ISO/preview_ISO+5224-2021.pdf?srsltid=AfmBOopqP64Zyn8L9Ml31A5VU-7odCwYVpwgYChF3axd4u2xcyPBRtUg</t>
  </si>
  <si>
    <t>Guía Técnica Colombiana GTC 45</t>
  </si>
  <si>
    <t>GTC 45</t>
  </si>
  <si>
    <t>Guía para la Identificación de los Peligros y la Valoración de los Riesgos en Seguridad y Salud Ocupacional.</t>
  </si>
  <si>
    <t>http://132.255.23.82/sipnvo/normatividad/GTC_45_DE_2012.pdf</t>
  </si>
  <si>
    <t>Identificación de peligros y valoración de riesgos</t>
  </si>
  <si>
    <t>Comunidad Andina de Naciones</t>
  </si>
  <si>
    <r>
      <rPr>
        <sz val="14"/>
        <color rgb="FF000000"/>
        <rFont val="Calibri"/>
        <family val="2"/>
      </rPr>
      <t>Establece directrices frente a la aplicación del decreto No. 1919 del 27 de agosto de 2002</t>
    </r>
    <r>
      <rPr>
        <i/>
        <sz val="14"/>
        <color rgb="FF000000"/>
        <rFont val="Calibri"/>
        <family val="2"/>
      </rPr>
      <t xml:space="preserve"> "Por el cual se fija el régimen de prestaciones sociales para los empleados públicos y se regula el régimen mínimo prestacional de los trabajadores oficiales del nivel territorial".</t>
    </r>
  </si>
  <si>
    <t>https://www.funcionpublica.gov.co/eva/gestornormativo/norma.php?i=18002</t>
  </si>
  <si>
    <t>Consejo de Estado - Sala de Consulta y Servicio Civil</t>
  </si>
  <si>
    <t>Asimila en todos sus efectos la Prima Semestral del Distrito Capital a la Prima de Servicios del Nivel Nacional</t>
  </si>
  <si>
    <t>https://www.alcaldiabogota.gov.co/sisjur/normas/Norma1.jsp?i=5513</t>
  </si>
  <si>
    <t>Por medio de la cual se reconoce la compensación en dinero de las vacaciones a los trabajadores del sector privado y a los empleados y trabajadores de la administración publica en sus diferentes ¢órdenes y niveles.</t>
  </si>
  <si>
    <t>https://www.funcionpublica.gov.co/eva/gestornormativo/norma.php?i=18192</t>
  </si>
  <si>
    <t>Por medio de la cual se reconoce la compensación en dinero de las vacaciones a los trabajadores del sector privado y a los empleados y trabajadores de la administración pública en sus diferentes ¢órdenes y niveles.</t>
  </si>
  <si>
    <t>Formulación del plan institucional de capacitación</t>
  </si>
  <si>
    <t>Por medio del cual se reglamenta el Acuerdo 125 de julio 9 de 2004 por el cual se modifica y adiciona el Acuerdo 21 del 9 de diciembre de 1998, se implementa la cátedra de derechos humanos, deberes y garantas y pedagoga de la reconciliación y se dictan otras disposiciones.</t>
  </si>
  <si>
    <t>Articulo 9</t>
  </si>
  <si>
    <t>https://www.alcaldiabogota.gov.co/sisjur/normas/Norma1.jsp?i=15833&amp;dt=S</t>
  </si>
  <si>
    <t>Por la cual se dictan normas para el apoyo y el fortalecimiento de la educación para el Trabajo y el Desarrollo Humano establecida como educación no formal en la Ley General de Educación.</t>
  </si>
  <si>
    <t>https://www.funcionpublica.gov.co/eva/gestornormativo/norma.php?i=20854</t>
  </si>
  <si>
    <t>Liquidación definitiva de Prestaciones Sociales</t>
  </si>
  <si>
    <t>Por el cual se dictan disposiciones en materia prestacional.</t>
  </si>
  <si>
    <t>https://www.funcionpublica.gov.co/eva/gestornormativo/norma.php?i=18993</t>
  </si>
  <si>
    <t>PS01-PR10 - Retiro de Cesantías</t>
  </si>
  <si>
    <t>Por el cual se reglamenta el artículo 18 del decreto extraordinario 2351 de 1965 y el artículo 301 del Código Sustantivo del Trabajo.</t>
  </si>
  <si>
    <t>https://www.funcionpublica.gov.co/eva/gestornormativo/norma.php?i=164226</t>
  </si>
  <si>
    <t>Por el cual se establecen normas sobre el régimen prestacional de los empleados públicos, los trabajadores oficiales y los miembros de la fuerza pública.</t>
  </si>
  <si>
    <t>https://www.funcionpublica.gov.co/eva/gestornormativo/norma.php?i=5496#1</t>
  </si>
  <si>
    <t>Por el cual se reglamenta el Decreto 3135 de 1968.</t>
  </si>
  <si>
    <t>https://www.alcaldiabogota.gov.co/sisjur/normas/Norma1.jsp?i=72824</t>
  </si>
  <si>
    <t>PS01-PR06 - Elección y Conformación Comité Paritario de Seguridad y Salud en el Trabajo-COPASST y Comité? de Convivencia Laboral-CCL</t>
  </si>
  <si>
    <t>Riesgo Psico laboral</t>
  </si>
  <si>
    <t>Por medio de la cual se adoptan medidas para prevenir, corregir y sancionar el acoso laboral y otros hostigamientos en el marco de las relaciones de trabajo</t>
  </si>
  <si>
    <t>Artículos 1, 2, 3, 4, 5, 6, 7, 8, 9, 10, 11.</t>
  </si>
  <si>
    <t>https://www.funcionpublica.gov.co/eva/gestornormativo/norma.php?i=18843</t>
  </si>
  <si>
    <t>Régimen de cesantías</t>
  </si>
  <si>
    <t>Por medio de la cual se adiciona y modifica la Ley 244 de 1995, se regula el pago de las cesantías definitivas o parciales a los servidores públicos, se establecen sanciones y se fijan términos para su cancelación.</t>
  </si>
  <si>
    <t>https://www.funcionpublica.gov.co/eva/gestornormativo/norma.php?i=20870</t>
  </si>
  <si>
    <t>Por el cual se reorganiza el Fondo Nacional de Ahorro, se transforma su naturaleza jurídica y se dictan otras disposiciones</t>
  </si>
  <si>
    <t>https://www.funcionpublica.gov.co/eva/gestornormativo/norma.php?i=3701</t>
  </si>
  <si>
    <t>Por el cual se crea un Reconocimiento por Permanencia en el Servicio Público para Empleados Públicos del Distrito Capital.</t>
  </si>
  <si>
    <t>https://www.alcaldiabogota.gov.co/sisjur/normas/Norma1.jsp?i=22960</t>
  </si>
  <si>
    <t>PS01-PR16 - Trámite de incidentes y accidentes de trabajo</t>
  </si>
  <si>
    <t>Investigación de incidentes y accidentes de trabajo.</t>
  </si>
  <si>
    <t>Por la cual se reglamenta la investigación de incidentes y accidentes de trabajo.</t>
  </si>
  <si>
    <t>Artículos 1,2,3,4,5,6,7,8,9,10,11,12,13,14,15,16.</t>
  </si>
  <si>
    <t>https://www.minsalud.gov.co/sites/rid/Lists/BibliotecaDigital/RIDE/DE/DIJ/resolucion-1401-2007.pdf</t>
  </si>
  <si>
    <t>Vinculación de personal</t>
  </si>
  <si>
    <t>Por el cual se modifica el artículo 8 del Decreto 1227 de 2005.</t>
  </si>
  <si>
    <t>https://www.funcionpublica.gov.co/eva/gestornormativo/norma.php?i=28470</t>
  </si>
  <si>
    <t>PS01-PR17 - Evaluaciones Médicas Ocupacionales</t>
  </si>
  <si>
    <t>Evaluaciones médicas ocupacionales y el manejo y contenido de las historias clínicas ocupacionales.</t>
  </si>
  <si>
    <t>Por la cual se regula la práctica de evaluaciones médicas ocupacionales y el manejo y contenido de las historias clínicas ocupacionales.</t>
  </si>
  <si>
    <t>Artículos 1,2,3,4,5,6,7,8,9,10,11,12,13,14,15,16,17,18,19,20.</t>
  </si>
  <si>
    <t>Por el cual se modifica el Acuerdo 276 de 2007</t>
  </si>
  <si>
    <t>https://www.alcaldiabogota.gov.co/sisjur/normas/Norma1.jsp?i=32779#3</t>
  </si>
  <si>
    <t>Por el cual se dictan disposiciones en materia prestacional. Bonificación por Recreación.</t>
  </si>
  <si>
    <t>https://www.funcionpublica.gov.co/eva/gestornormativo/norma.php?i=29325</t>
  </si>
  <si>
    <t>Salud Publica - Consumo de tabaco.</t>
  </si>
  <si>
    <t>Artículos 1,2,3,4,5,8,9,</t>
  </si>
  <si>
    <t>RIESGO PSICOLABORAL</t>
  </si>
  <si>
    <t>Por la cual se establecen disposiciones y se definen responsabilidades para la identificación, evaluación, prevención, intervención y monitoreo permanente de la exposición a factores de riesgo psicosocial en el trabajo y para la determinación del origen de las patólogas causadas por el estrás ocupacional.</t>
  </si>
  <si>
    <t>Artículos 1,2,3,4,5,6,7,8,9,10,11,12,13,14,15,16,17,18,19,20,21.</t>
  </si>
  <si>
    <t>Evaluaciones médicas ocupacionales y de las historias clínicas ocupacionales.</t>
  </si>
  <si>
    <t>Por la cual se modifican los artículos 11 y 17 de la Resolución 2346 de 2007 y se dictan otras disposiciones.</t>
  </si>
  <si>
    <t>Artículos 1,2,3</t>
  </si>
  <si>
    <t>https://www.minsalud.gov.co/Normatividad_Nuevo/RESOLUCI%C3%93N%201918%20DE%202009.pdf</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</si>
  <si>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</si>
  <si>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PS01-PT22 - Protocolo para el Plan de Trabajo Anual del Sistema de Gestión de Seguridad y Salud en el Trabajo</t>
  </si>
  <si>
    <t>Riesgo de Enfermedades Cardiovasculares</t>
  </si>
  <si>
    <t>Define obesidad y las enfermedades crónicas no transmisibles asociadas a esta como una prioridad de Salud Pública.</t>
  </si>
  <si>
    <t>Artículo 20.</t>
  </si>
  <si>
    <t>https://www.funcionpublica.gov.co/eva/gestornormativo/norma.php?i=37604</t>
  </si>
  <si>
    <t>Ministerio de Educación Nacional</t>
  </si>
  <si>
    <t>Por el cual se reglamenta la organización, oferta y funcionamiento de la prestación del servicio educativo para el trabajo y el desarrollo humano y se dictan otras disposiciones.</t>
  </si>
  <si>
    <t>Capítulos: I,II Y III</t>
  </si>
  <si>
    <t>https://www.funcionpublica.gov.co/eva/gestornormativo/norma.php?i=35298</t>
  </si>
  <si>
    <t>Por la cual se dictan normas sobre retención en la fuente y anticipo del impuesto sobre la renta y complementarios y se señalan sanciones</t>
  </si>
  <si>
    <t>https://www.suin-juriscol.gov.co/viewDocument.asp?id=1593818</t>
  </si>
  <si>
    <t>Por medio de la cual se establece un marco general para la libranza o descuento directo y se dictan otras disposiciones.</t>
  </si>
  <si>
    <t>https://www.funcionpublica.gov.co/eva/gestornormativo/norma.php?i=47213</t>
  </si>
  <si>
    <t>Por el cual se fijan las reglas generales para la aplicación de las normas sobre prestaciones sociales de los empleados públicos y trabajadores oficiales del sector nacional.</t>
  </si>
  <si>
    <t>https://www.funcionpublica.gov.co/eva/gestornormativo/norma.php?i=1466</t>
  </si>
  <si>
    <t>Por el cual se reglamenta parcialmente los artículos 13 de la Ley 344 de 1996 y 5 de la Ley 432 de 1998, en relación con los servidores públicos del nivel territorial y se adoptan otras disposiciones en esta materia.</t>
  </si>
  <si>
    <t>https://www.funcionpublica.gov.co/eva/gestornormativo/norma.php?i=1283</t>
  </si>
  <si>
    <t>Por medio del cual se delegan unas funciones a cargo del Despacho de la Secretaría  Distrital del Hábitat</t>
  </si>
  <si>
    <t xml:space="preserve">Institucional </t>
  </si>
  <si>
    <t>Por el cual se fija el Régimen de prestaciones sociales para los empleados públicos y se regula el régimen mínimo prestacional de los trabajadores oficiales del nivel territorial.</t>
  </si>
  <si>
    <t>Por la cual se introducen reformas al Código Sustantivo del Trabajo y se dictan otras disposiciones.</t>
  </si>
  <si>
    <t>https://www.funcionpublica.gov.co/eva/gestornormativo/norma.php?i=281</t>
  </si>
  <si>
    <t>Por medio de la cual se fijan términos para el pago oportuno de cesantías para los servidores públicos, se establecen sanciones y se dictan otras disposiciones.</t>
  </si>
  <si>
    <t>https://www.funcionpublica.gov.co/eva/gestornormativo/norma.php?i=315</t>
  </si>
  <si>
    <t>Por el cual se expide el Estatuto Tributario de los impuestos administrados por la Dirección General de Impuesto Nacionales.</t>
  </si>
  <si>
    <t>Por el cual se reglamenta la afiliación al Régimen de Seguridad Social en Salud y la prestación de los beneficios del servicio público esencial de Seguridad Social en Salud y como servicio de interés general, en todo el territorio nacional.</t>
  </si>
  <si>
    <t>https://www.funcionpublica.gov.co/eva/gestornormativo/norma.php?i=19411#:~:text=Por%20el%20cual%20se%20reglamenta,en%20todo%20el%20territorio%20nacional.</t>
  </si>
  <si>
    <t>Por la cual se crea el sistema de seguridad social integral y se dictan otras disposiciones</t>
  </si>
  <si>
    <t>https://www.funcionpublica.gov.co/eva/gestornormativo/norma.php?i=5248</t>
  </si>
  <si>
    <t>Artículos 13,33,43,117,143,156,161,201,202,211,236,279,286</t>
  </si>
  <si>
    <t xml:space="preserve">Diseño ejecución y evaluación del plan de bienestar social </t>
  </si>
  <si>
    <t>Por la cual se crea el Registro Nacional de Protección Familiar  y se dictan otras disposiciones.</t>
  </si>
  <si>
    <t>Artículos 1 y 9</t>
  </si>
  <si>
    <t>https://www.funcionpublica.gov.co/eva/gestornormativo/norma.php?i=2753</t>
  </si>
  <si>
    <t>PS01-PR06 - Elección y Conformación Comité Paritario de Seguridad y Salud en el Trabajo-COPASST y Comité de Convivencia Laboral-CCL</t>
  </si>
  <si>
    <t>Comité de Convivencia Laboral-CCL</t>
  </si>
  <si>
    <t>Por medio del cual se establecen las funciones del Comité de Convivencia Laboral, y se modifica parcialmente el Decreto Distrital 515 de 2006</t>
  </si>
  <si>
    <t>Art 1, 2,3,4,5</t>
  </si>
  <si>
    <t>https://www.alcaldiabogota.gov.co/sisjur/normas/Norma1.jsp?i=49366</t>
  </si>
  <si>
    <t>PS01-PR06 - Elección y Conformación Comité‚ Paritario de Seguridad y Salud en el Trabajo-COPASST y Comité‚ de Convivencia Laboral-CCL</t>
  </si>
  <si>
    <t>Comité‚ de Convivencia Laboral-CCL</t>
  </si>
  <si>
    <t>Por la cual se modifica parcialmente la Resolución 652 de 2012.</t>
  </si>
  <si>
    <t>https://www.mintrabajo.gov.co/documents/20147/45107/resolucion_00001356_de_2012.pdf/1fb4a978-0a6b-de95-2197-7ff9c0767fcc</t>
  </si>
  <si>
    <t>Sistema de Seguridad y Salud en el Trabajo</t>
  </si>
  <si>
    <t>Artículos 1, 2, 3,4, 11, 23,30</t>
  </si>
  <si>
    <t>https://www.minsalud.gov.co/sites/rid/Lists/BibliotecaDigital/RIDE/DE/DIJ/Ley-1562-de-2012.pdf</t>
  </si>
  <si>
    <t>Por el cual se modifica el acuerdo Distrital 336 de 2008</t>
  </si>
  <si>
    <t>https://www.alcaldiabogota.gov.co/sisjur/normas/Norma1.jsp?i=18568</t>
  </si>
  <si>
    <t>Por el cual se modifica el acuerdo distrital no. 336 de 2008</t>
  </si>
  <si>
    <t>https://www.alcaldiabogota.gov.co/sisjur/normas/Norma1.jsp?i=54732#1</t>
  </si>
  <si>
    <t>Por el cual se modifica el parágrafo 1 del artículo 40 del Decreto 1406 de 1999</t>
  </si>
  <si>
    <t>https://www.funcionpublica.gov.co/eva/gestornormativo/norma.php?i=55977</t>
  </si>
  <si>
    <t>001</t>
  </si>
  <si>
    <t>Instrucción en materia de provisión de empleos de carácter temporal.</t>
  </si>
  <si>
    <t>Circular 1 de 2013 Comisión Nacional del Servicio Civil - Gestor Normativo - Función Pública</t>
  </si>
  <si>
    <t xml:space="preserve">Por el cual se adoptan los formatos de informe de accidente de trabajo y de enfermedad profesional y se dictan otras disposiciones </t>
  </si>
  <si>
    <t>https://www.minsalud.gov.co/Normatividad_Nuevo/RESOLUCI%C3%93N%200156%20DE%202005.pdf</t>
  </si>
  <si>
    <t>ENFERMEDADES LABORALES</t>
  </si>
  <si>
    <t>Por el cual se expide la Tabla de Enfermedades Laborales.</t>
  </si>
  <si>
    <t>Artículos 1, 2, 3, 4.</t>
  </si>
  <si>
    <t>https://www.funcionpublica.gov.co/eva/gestornormativo/norma.php?i=58849</t>
  </si>
  <si>
    <t>No. 003</t>
  </si>
  <si>
    <t>Informa efectos del Auto de fecha 5 de mayo de 2014, proferido por el Consejo de Estado, mediante el cual se suspendió provisionalmente apartes del Decreto 4968 de 2007 y la Circular N.005 de 2012 de la Comisión Nacional del Servicio Civil CNSC</t>
  </si>
  <si>
    <t>https://www.cnsc.gov.co/sites/default/files/2021-08/circular-003-de-2014.pdf</t>
  </si>
  <si>
    <t>No. 027</t>
  </si>
  <si>
    <t>Fija lineamientos para la provisión de empleos Temporales, Sentencia C-288/14.</t>
  </si>
  <si>
    <t>https://www.alcaldiabogota.gov.co/sisjur/normas/Norma1.jsp?i=76750&amp;dt=S</t>
  </si>
  <si>
    <t>C-288</t>
  </si>
  <si>
    <t>Suspendió provisionalmente apartes del Decreto 4968 de 2007, permitiendo al personal de carrera ocupar cargos de plantas temporales.</t>
  </si>
  <si>
    <t>https://www.corteconstitucional.gov.co/relatoria/2014/c-288-14.htm</t>
  </si>
  <si>
    <t>Artículo 16: Los organismos y entidades públicas que están dentro del campo de aplicación del presente decreto, deberán incluir dentro de los Planes Institucionales de Capacitación la realización de programas y talleres dirigidos a impartir formación a los servidores públicos en materia de negociación colectiva.</t>
  </si>
  <si>
    <t>Articulo 16</t>
  </si>
  <si>
    <t>Compilado en el Decreto único Reglamentario 1072 de 2015 del Sector Trabajo</t>
  </si>
  <si>
    <t>Por medio del cual se expide el Decreto Único Reglamentario del Sector de Función Publica</t>
  </si>
  <si>
    <t>Libro 2 - Parte 1 - Parte 2 - Título 1 al 17 - Título 31</t>
  </si>
  <si>
    <t>La Comisión Nacional del Servicio Civil</t>
  </si>
  <si>
    <t>Por la cual se adopta el Manual de Inspección, Vigilancia y Control sobre Evaluación del Desempeño Laboral de los empleados de carrera y en periodo de prueba</t>
  </si>
  <si>
    <t>https://www.funcionpublica.gov.co/eva/gestornormativo/norma.php?i=66560</t>
  </si>
  <si>
    <t>LA Comisión NACIONAL DEL SERVICIO CIVIL</t>
  </si>
  <si>
    <t>Por el cual se establece el Sistema Tipo de Evaluación del Desempeño Laboral de los Empleados Públicos de Carrera Administrativa y en Período de Prueba.</t>
  </si>
  <si>
    <t>https://www.funcionpublica.gov.co/eva/gestornormativo/norma.php?i=90685#:~:text=Establece%20el%20Sistema%20Tipo%20de,y%20en%20Per%C3%ADodo%20de%20Prueba.&amp;text=Por%20el%20cual%20se%20establece,y%20en%20Per%C3%ADodo%20de%20Prueba.</t>
  </si>
  <si>
    <t xml:space="preserve">Decreto
</t>
  </si>
  <si>
    <t>Decreto 1083 de 2015 Sector de Función Pública - Gestor Normativo - Función Pública</t>
  </si>
  <si>
    <t>Se ajusta año de expedición del Decreto y Epígrafe</t>
  </si>
  <si>
    <t>SANCIONES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</si>
  <si>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</si>
  <si>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Artículos 1, 2, 3, 4, 5, 6.7, 8, 9,10,11,12,13,14</t>
  </si>
  <si>
    <t>https://www.funcionpublica.gov.co/eva/gestornormativo/norma.php?i=61117</t>
  </si>
  <si>
    <t>Investigación de accidentes</t>
  </si>
  <si>
    <t>Por la cual se modifica el artículo 3o de la Resolución número 156 de 2005.</t>
  </si>
  <si>
    <t>Artículos 1,2</t>
  </si>
  <si>
    <t>https://www.alcaldiabogota.gov.co/sisjur/normas/Norma1.jsp?i=80437</t>
  </si>
  <si>
    <t>PS01-PR06 - Elección y Conformación Comité? Paritario de Seguridad y Salud en el Trabajo-COPASST y Comité? de Convivencia Laboral-CCL</t>
  </si>
  <si>
    <t>ARTICULO 2.2.4.1.6.</t>
  </si>
  <si>
    <t>ARTÖCULO 2.2.4.1.6.</t>
  </si>
  <si>
    <t>EL MINISTRO DE SALUD Y Protección SOCIAL Y LA MINISTRA DE CULTURA</t>
  </si>
  <si>
    <t>Por la cual se modifica la Resolución 1995 de 1999 y se dictan otras disposiciones</t>
  </si>
  <si>
    <t>https://www.minsalud.gov.co/Normatividad_Nuevo/Resolucion%20No%20839%20de%202017.pdf</t>
  </si>
  <si>
    <t>implementar un sistema de gestión de calidad dentro de una organización, aumentar la productividad, reducir los costos innecesarios y garantizar la calidad de los procesos y productos.</t>
  </si>
  <si>
    <t>https://cdn.standards.iteh.ai/samples/45481/7a88f2b85cec4438a96de8da61970d1c/ISO-9000-2015.pdf</t>
  </si>
  <si>
    <t>Formulación del Plan de Bienestar Social e Incentivos</t>
  </si>
  <si>
    <t>Artículo 2.2.10.1 , Artículo 2.2.10.2 , Parágrafo 2. Artículo 2.2.10.2 Modificado por el Decreto 051 de 2018, art. 4 ,Artículo 2.2.10.4, Artículo 2.2.10.6 Artículo 2.2.10.7 Artículo 2.2.10.8 Artículo 2.2.10.9 Artículo 2.2.10.10 . Artículo 2.2.10.11 Artículo 2.2.10.12 . Artículo 2.2.10.13 Artículo 2.2.10.14 . Artículo 2.2.10.15 Artículo 2.2.10.17</t>
  </si>
  <si>
    <t>Por medio del cual se expide el Decreto ‚único Reglamentario del Sector de Función Pública.</t>
  </si>
  <si>
    <t>Capitulo 3, Titulo 9</t>
  </si>
  <si>
    <t>PS01-CP01 - Proceso Gestión Talento Humano</t>
  </si>
  <si>
    <t>Manual de funciones</t>
  </si>
  <si>
    <t>Por la cual se modifica el manual de funciones y competencias laborales para un (1) empleo de la planta transitoria de la Secretaría  Distrital del Hábitat.</t>
  </si>
  <si>
    <t>https://www.habitatbogota.gov.co/transparencia/normativa/resoluciones/resolucion-790-2016</t>
  </si>
  <si>
    <t>Por el cual se relacionan las reglas de aproximación de los valores contenidos en la planilla de autoliquidación de aportes; se fijan plazos y condiciones para la autoliquidación y pago de los aportes al Sistema de Seguridad Social Integral y parafiscales.</t>
  </si>
  <si>
    <t>https://www.funcionpublica.gov.co/eva/gestornormativo/norma.php?i=78396</t>
  </si>
  <si>
    <t>Por la cual se unifican y se actualizan las reglas de aplicación para el recaudo de aportes al Sistema de Seguridad Social Integral y Parafiscales y adoptar los anexos técnicos de la Planilla Integrada de Liquidación de Aportes  PILAT contentivos de las especificaciones y estructuras de los archivos a reportar por Aportantes y sus novedades.</t>
  </si>
  <si>
    <t>Por la cual se unifican y se actualizan las reglas de aplicación para el recaudo de aportes al Sistema de Seguridad Social Integral y Parafiscales y adoptar los anexos técnicos de la Planilla Integrada de Liquidación de Aportes  PILA contentivos de las especificaciones y estructuras de los archivos a reportar por Aportantes y sus novedades.</t>
  </si>
  <si>
    <t>https://www.alcaldiabogota.gov.co/sisjur/normas/Norma1.jsp?dt=S&amp;i=70919</t>
  </si>
  <si>
    <t>Por el cual se unifica la reglamentación de la Prima Técnica en las dependencias de la Administración Central del Distrito Especial de Bogotá</t>
  </si>
  <si>
    <t>https://www.alcaldiabogota.gov.co/sisjur/normas/Norma1.jsp?i=1735</t>
  </si>
  <si>
    <t>Por el cual se reglamenta el reconocimiento y pago de la Prima Técnica para los niveles Directivo, Ejecutivo y Profesional de la Administración Central del Distrito Capital de Santa Fe de Bogotá.</t>
  </si>
  <si>
    <t>https://www.alcaldiabogota.gov.co/sisjur/normas/Norma1.jsp?i=2402</t>
  </si>
  <si>
    <t>Por el cual se reglamenta la Prima Técnica para la Administración Central del Distrito Capital y se dictan otras disposiciones.</t>
  </si>
  <si>
    <t>https://www.alcaldiabogota.gov.co/sisjur/normas/Norma1.jsp?i=2386</t>
  </si>
  <si>
    <t>Por el cual se establece la escala de remuneración para los niveles y clases de empleos en el Distrito Especial de Bogotá y se dictan otras disposiciones.</t>
  </si>
  <si>
    <t>https://www.alcaldiabogota.gov.co/sisjur/normas/Norma1.jsp?i=13650</t>
  </si>
  <si>
    <t>Por el cual se expide el Presupuesto Ordinario de Rentas e Ingresos y de Inversiones y Gatos para la Vigencia Fiscal del 1 de enero al 31 de diciembre de 1991 y se dictan otras disposiciones.</t>
  </si>
  <si>
    <t xml:space="preserve">Art 27 </t>
  </si>
  <si>
    <t>https://www.alcaldiabogota.gov.co/sisjur/normas/Norma1.jsp?i=2071</t>
  </si>
  <si>
    <t>Por el cual se expiden las disposiciones generales del Presupuesto Ordinario de Rentas e Ingresos y de Inversiones y Gastos para la Vigencia Fiscal del 1 de Enero al 31 de Diciembre de 1993, tendientes a asegurar la correcta ejecución del Presupuesto General del Distrito Capital de Bogotá y se dictan otras disposiciones.</t>
  </si>
  <si>
    <t>https://www.alcaldiabogota.gov.co/sisjur/normas/Norma1.jsp?i=2071https://www.alcaldiabogota.gov.co/sisjur/normas/Norma1.jsp?i=2071https://www.alcaldiabogota.gov.co/sisjur/normas/Norma1.jsp?i=2071https://www.alcaldiabogota.gov.co/sisjur/normas/Norma1.jsp?i=2071https://www.alcaldiabogota.gov.co/sisjur/normas/Norma1.jsp?i=2071</t>
  </si>
  <si>
    <t>Por el cual se fija el incremento salarial para la vigencia fiscal de 1999, de las distintas categorías de empleo del Concejo, la contralora, la personera y la administración central del distrito capital y se dictan otras disposiciones</t>
  </si>
  <si>
    <t>https://www.alcaldiabogota.gov.co/sisjur/normas/Norma1.jsp?i=5908</t>
  </si>
  <si>
    <t>Por el cual se ajusta la Escala Salarial de los Empleos Públicos del Sector Central de la Administración Distrital para dar cumplimiento al Decreto Ley No. 785 de 2005 y se dictan otras disposiciones</t>
  </si>
  <si>
    <t>Por el cual se conforma el Comité de Incentivos y/o Bienestar Social de la Secretaria Distrital del Hábitat y se establecen sus funciones.</t>
  </si>
  <si>
    <t>Por la cual se modifica el manual de funciones y competencias laborales para seis (6) empleos de la planta transitoria de la Secretaría  Distrital del Hábitat.</t>
  </si>
  <si>
    <t>https://www.habitatbogota.gov.co/transparencia/normativa/resoluciones/resolucion-039-2017</t>
  </si>
  <si>
    <t>Gestión de talento humano</t>
  </si>
  <si>
    <t>Por el cual se adiciona el Capítulo 2 al Título 12 de la Parte 2 del Libro 2 del Decreto 1083 de 2015, Reglamentario Único del Sector de Función Publica, en lo relacionado con el porcentaje de vinculación laboral de personas con discapacidad en el sector público</t>
  </si>
  <si>
    <t>Por el cual se adiciona el Capítulo 2 al Título 12 de la Parte 2 del Libro 2 del Decreto 1083 de 2015, Reglamentario ‚único del Sector de Función Publica, en lo relacionado con el porcentaje de vinculación laboral de personas con discapacidad en el sector público</t>
  </si>
  <si>
    <t>Evaluación de desempeño</t>
  </si>
  <si>
    <t>Por la cual se adopta el Sistema Tipo de Evaluación del Desempeño Laboral de los Empleados Públicos de Carrera Administrativa y en Periodo de Prueba, previsto en el acuerdo 565 de 2016</t>
  </si>
  <si>
    <t xml:space="preserve">Departamento Administrativo de la Función Pública </t>
  </si>
  <si>
    <t>Por la cual se actualiza el Plan Nacional de Formación y Capacitación.</t>
  </si>
  <si>
    <t>https://www.funcionpublica.gov.co/eva/gestornormativo/norma.php?i=81864</t>
  </si>
  <si>
    <t xml:space="preserve">Corte constitucional </t>
  </si>
  <si>
    <t xml:space="preserve">Instrumentos para facilitar y asegurarla implementación y desarrollo normativo del acuerdo final para la terminación del conflicto y construcción de una paz estable y duradera.  PROFESIONALIZACION DEL SERVIDOR PUBLICO- Igualdad de acceso a capacitación, entrenamiento </t>
  </si>
  <si>
    <t>https://www.corteconstitucional.gov.co/relatoria/2017/C-527-17.htm</t>
  </si>
  <si>
    <t>Documento</t>
  </si>
  <si>
    <t>Por el cual se dictan normas en materia de empleo público con el fin de facilitar y asegurar la implementación y desarrollo normativo del Acuerdo Final para la Terminación del conflicto y la Construcción de una Paz estable y duradera.</t>
  </si>
  <si>
    <t>https://www.funcionpublica.gov.co/eva/gestornormativo/norma.php?i=81855</t>
  </si>
  <si>
    <t>Por medio de la cual se expide el Código general disciplinario se derogan la ley 734 de 2002 y algunas disposiciones de la ley 1474 de 2011, relacionadas con el derecho disciplinario.</t>
  </si>
  <si>
    <t>Modificado parcialmente por Ley 2094 de 2021</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</si>
  <si>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misma</t>
  </si>
  <si>
    <t xml:space="preserve">Art 54 </t>
  </si>
  <si>
    <t>Por la cual se modifica el manual de funciones y competencias laborales para los empleos de la planta de personal de la Secretaría  Distrital del Hábitat.</t>
  </si>
  <si>
    <t xml:space="preserve">Diseño, ejecución y evaluación del plan de bienestar </t>
  </si>
  <si>
    <t>Emite lineamiento en materia de permisos laborales, dirigido a las entidades del Distrito Capital</t>
  </si>
  <si>
    <t>https://www.alcaldiabogota.gov.co/sisjur/normas/Norma1.jsp?i=69123&amp;dt=S</t>
  </si>
  <si>
    <t>Por la cual se definen los Estándares Mínimos del Sistema de Gestión de Seguridad y Salud en el Trabajo para empleadores y contratantes</t>
  </si>
  <si>
    <t>Art. 16</t>
  </si>
  <si>
    <t>Por la cual se expide la Ley de Formalización y Generación de Empleo.</t>
  </si>
  <si>
    <t>https://www.funcionpublica.gov.co/eva/gestornormativo/norma.php?i=41060</t>
  </si>
  <si>
    <t>EL MINISTRO DE TRABAJO Y SEGURIDAD SOCIAL</t>
  </si>
  <si>
    <t>Por la cual se establecen algunas disposiciones sobre vivienda, higiene y seguridad en los establecimientos de trabajo.</t>
  </si>
  <si>
    <t xml:space="preserve">investigaciones de accidentes e incidentes </t>
  </si>
  <si>
    <t>PS01-MM36 - Manual del Sistema de Gestión de Seguridad y Salud en el Trabajo</t>
  </si>
  <si>
    <t>Declaración de bienes, renta y el registro de los conflictos de intereses</t>
  </si>
  <si>
    <t>POR MEDIO DEL CUAL SE BUSCA GARANTIZAR EL CUMPLIMIENTO DE LOS PRINCIPIOS DE TRANSPARENCIA Y PUBLICIDAD MEDIANTE LA Publicación DE LAS DECLARACIONES DE BIENES, RENTA Y EL REGISTRO DE LOS CONFLICTOS DE INTERES</t>
  </si>
  <si>
    <t>Ley 2013 de 2019 Ministerio del Interior - Gestor Normativo - Función Pública</t>
  </si>
  <si>
    <t>Identificación de riesgos y elaboración de matriz de peligros</t>
  </si>
  <si>
    <t>Por la cual se adopta la Batera de Instrumentos para la Evaluación de Factores de Riesgo Psicosocial, la Gua Técnica General para la Promoción, prevención e Intervención de los Factores Psicosociales y sus Efectos en la Población Trabajadora y sus Protocolos Específicos y se dictan otras disposiciones</t>
  </si>
  <si>
    <t>Transparencia, integridad y medidas anticorrupción</t>
  </si>
  <si>
    <t>https://www.alcaldiabogota.gov.co/sisjur/consulta_avanzada.jsp</t>
  </si>
  <si>
    <t>Se ajusta temática y responsable</t>
  </si>
  <si>
    <t>Por medio del cual se modifica y corrige un error formal en el Decreto Distrital 189 de 21 de agosto de 2020</t>
  </si>
  <si>
    <t>Validación de Hojas de Vida en SIDEAP</t>
  </si>
  <si>
    <t>008</t>
  </si>
  <si>
    <t>DASCD</t>
  </si>
  <si>
    <t>Lienamientos para la validación de hojas de vida en el Sistema Distrital del Empleo y la Administración Pública (SIDEAP)</t>
  </si>
  <si>
    <t>Se ajusta temática, número, responsable y epígrafe</t>
  </si>
  <si>
    <t>Comité paritario de Seguridad y Salud en el Trabajo</t>
  </si>
  <si>
    <t>Los Ministros de Trabajo y Seguridad Social y de Salud</t>
  </si>
  <si>
    <t>Por la cual se reglamenta la organización y funcionamiento de los Comtos de Medicina, Higiene y Seguridad Industrial en los lugares de trabajo.</t>
  </si>
  <si>
    <t>Comité de Convivencia Laboral</t>
  </si>
  <si>
    <t xml:space="preserve">El ministro del trabajo </t>
  </si>
  <si>
    <t>Por la cual se establece la conformación y funcionamiento del Comité de Convivencia Laboral en entidades públicas y empresas privadas y se dictan otras disposiciones.</t>
  </si>
  <si>
    <t>https://www.mintrabajo.gov.co/documents/20147/45107/resolucion_00000652_de_2012.pdf/d52cfd8c-36f3-da89-4359-496ada084f20</t>
  </si>
  <si>
    <t>Se modifica la temática</t>
  </si>
  <si>
    <t>Por el cual se modifican la Ley 909 de 2004, el Decreto Ley 1567 de 1998 y se dictan otras disposiciones</t>
  </si>
  <si>
    <t>https://www.funcionpublica.gov.co/eva/gestornormativo/norma.php?i=95430</t>
  </si>
  <si>
    <t>TRABAJOS DE ALTURA</t>
  </si>
  <si>
    <t>VIGENCIA DE LA Certificación PARA TRABAJO SEGURO EN ALTURAS, DE CONFORMIDAD CON EL ARTÖCULO 8› DEL DECRETO LEGISLATIVO 491 DE 2020, EXPEDIDO EN EL MARCO DEL ESTADO DE EMERGENCIA Económica, SOCIAL Y Ecológica DECLARADO MEDIANTE EL DECRETO 417 DE 2020.</t>
  </si>
  <si>
    <t>https://www.mintrabajo.gov.co/documents/20147/60876961/CIRCULAR-0035-2020.pdf/9f0263a5-8f6a-f179-4ed9-e9d23bfede00?t=1587778608298</t>
  </si>
  <si>
    <t>Prevención DE CONSUMO DE ALCOHOL, TABACO Y S. PSICOACTIVAS</t>
  </si>
  <si>
    <t>por la cual se establecen los requisitos mínimos de seguridad para el desarrollo de trabajos en espacios confinados y se dictan otras disposiciones.</t>
  </si>
  <si>
    <t>https://www.alcaldiabogota.gov.co/sisjur/normas/Norma1.jsp?i=90906</t>
  </si>
  <si>
    <t xml:space="preserve">Ministerio del trabajo y seguridad social </t>
  </si>
  <si>
    <t xml:space="preserve">Investigación de accidentes e incidentes </t>
  </si>
  <si>
    <t>Por el cual se reglamentan parcialmente la Ley 100 de 1993 y el Decreto-ley 1295 de 1994</t>
  </si>
  <si>
    <t>https://www.funcionpublica.gov.co/eva/gestornormativo/norma.php?i=8804</t>
  </si>
  <si>
    <t>https://www.funcionpublica.gov.co/eva/gestornormativo/norma.php?i=8803</t>
  </si>
  <si>
    <t>Por el cual se crea el sistema nacional de capacitación y el sistema de estímulos para los empleados del Estado.</t>
  </si>
  <si>
    <t>https://www.funcionpublica.gov.co/eva/gestornormativo/norma.php?i=1246</t>
  </si>
  <si>
    <t xml:space="preserve">Titulo I capítulos I, II, III, IV art 11 </t>
  </si>
  <si>
    <t xml:space="preserve">Carta Iberoamericana de la función publica </t>
  </si>
  <si>
    <t>V Conferencia Iberoamericana De Ministros De Administración Publica Y Reforma Del Estado Publica y Reforma del Estado</t>
  </si>
  <si>
    <t>Definir las bases que configuran un sistema profesional y eficaz de función publica, entendiendo a se como una pieza clave para la gobernabilidad democrática de las sociedades contemporáneas, y para la buena gestión publica.</t>
  </si>
  <si>
    <t xml:space="preserve">Internacional </t>
  </si>
  <si>
    <t>chrome-extension://efaidnbmnnnibpcajpcglclefindmkaj/https://clad.org/wp-content/uploads/2020/07/Carta-Iberoamericana-de-la-Funcion-Publica-06-2003.pdf</t>
  </si>
  <si>
    <t>Por la cual se reglamenta la formulación y desarrollo del Plan de Capacitación de la Secretaría  Distrital del Hábitat.</t>
  </si>
  <si>
    <t>https://www.habitatbogota.gov.co/transparencia/normatividad/normativa-aplicable/pg03-fo422-normograma-v8-corte-junio-2024</t>
  </si>
  <si>
    <t>Por el cual se modifica el Decreto 1083 de 2015, ‚único Reglamentario del Sector de Función Publica, en lo relacionado con las competencias laborales generales para los empleos públicos de los distintos niveles jerárquicos</t>
  </si>
  <si>
    <t>https://www.funcionpublica.gov.co/eva/gestornormativo/norma.php?i=86304</t>
  </si>
  <si>
    <t>Secretaría Distrital de la Mujer- Alcaldia Mayor de bogotá</t>
  </si>
  <si>
    <t>CURSO VIRTUAL DE CARÁCTER OBLIGATORIO "EL DERECHO DE LAS MUJERES A UNA VIDA LIBRE DE VIOLENCIAS" inducción y reinducción de profesionales en dercho para las entidades y organismos distritales.? 28 de noviembre de 2018</t>
  </si>
  <si>
    <t>https://www.alcaldiabogota.gov.co/sisjur/normas/Norma1.jsp?i=86645</t>
  </si>
  <si>
    <t>Se corrige nombre del documento y año</t>
  </si>
  <si>
    <t>PS01-PR23 Procedimiento encargos</t>
  </si>
  <si>
    <t>Encargos funcionarios de carrera Administrativa</t>
  </si>
  <si>
    <t xml:space="preserve">Los empleos en los ¢granos y entidades del Estado son de carrera. Se exceptúan los de elección popular, los de libre nombramiento y remoción, los de trabajadores oficiales y los demás que determine la ley. </t>
  </si>
  <si>
    <t>Articulo 125</t>
  </si>
  <si>
    <t>por la cual se dictan normas tendientes a preservar la moralidad en la administración publica y se fijan disposiciones con el objeto de erradicar la corrupción administrativa.</t>
  </si>
  <si>
    <t xml:space="preserve">Decreto ley </t>
  </si>
  <si>
    <t>Por el cual se establece el procedimiento que debe surtirse ante y por la Comisión Nacional del Servicio Civil para el cumplimiento de sus funciones.</t>
  </si>
  <si>
    <t>Artículos 4, 5 ,6, 7, 8,44 y 47.</t>
  </si>
  <si>
    <t>https://www.funcionpublica.gov.co/eva/gestornormativo/norma.php?i=16124</t>
  </si>
  <si>
    <t>Provisión de las vacancias definitivas y temporales</t>
  </si>
  <si>
    <t>"Por el cual se modifica el Decreto 1083 de 2015, Reglamentario Único del Sector de la Función Publica, en lo que hace referencia a las comisiones al exterior</t>
  </si>
  <si>
    <t>https://www.funcionpublica.gov.co/eva/gestornormativo/norma.php?i=87865</t>
  </si>
  <si>
    <t>Por el cual se modifica y adiciona el Decreto 1083 de 2015, Reglamentario Único del Sector de la Función Publica</t>
  </si>
  <si>
    <t>Articulo. 1</t>
  </si>
  <si>
    <t>Por el cual se modifica el Decreto 1083 de 2015, Único Reglamentario del Sector de Función Publica, en lo relacionado con las competencias laborales generales para los empleos públicos de los distintos niveles jerárquicos</t>
  </si>
  <si>
    <t xml:space="preserve">trámite de reclamaciones laborales de competencia de la Comisión de Personal y de la Comisión Nacional del Servicio Civil </t>
  </si>
  <si>
    <t>Criterio Unificado Provisión de Empleos Públicos</t>
  </si>
  <si>
    <t>Provisión de Empleos públicos mediante encargo y comisión para desempeñar empleos de libre nombramiento y remoción o de periodo</t>
  </si>
  <si>
    <t>Criterio Unificado 13082019 de 2019 Comisión Nacional del Servicio Civil - Gestor Normativo - Función Pública</t>
  </si>
  <si>
    <t>Se ajusta número y epígrafe</t>
  </si>
  <si>
    <t>0117</t>
  </si>
  <si>
    <t>Por la cual se imparten Instrucciones sobre el trámite de reclamaciones laborales de competencia de la Comisión de Personal y de la Comisión Nacional del Servicio</t>
  </si>
  <si>
    <t>Circular 0117 de 2019 Comisión Nacional del Servicio Civil - Gestor Normativo - Función Pública</t>
  </si>
  <si>
    <t>Se ajusta el número</t>
  </si>
  <si>
    <t>Circular conjunta</t>
  </si>
  <si>
    <t xml:space="preserve">Departamento Administrativo de la Función Publica y la Comisión Nacional del Servicio Civil </t>
  </si>
  <si>
    <t>Por la cual se imparten lineamientos frente a la aplicación de las disposiciones contenidas en la ley 1960 de 27 de junio de 2019, en relación con la vigencia de la ley procesos de selección informe de las vacantes definitivas y encargos</t>
  </si>
  <si>
    <t>Por la cual se modifican la Ley 909 de 2004, el Decreto-Ley 1567 de 1998 y se dictan otras disposiciones</t>
  </si>
  <si>
    <t>Ley 1960 de 2019 - Gestor Normativo - Función Pública</t>
  </si>
  <si>
    <t>Por el cual se modifica y adiciona el Decreto 1083 del 2015 Único Reglamentario del Sector de Función Pública</t>
  </si>
  <si>
    <t>Decreto 498 de 2020 - Gestor Normativo - Función Pública</t>
  </si>
  <si>
    <t>007,  040 , 181, 264   038, 488,368,  795, 421</t>
  </si>
  <si>
    <t>2020, 2021 2022 y 2024</t>
  </si>
  <si>
    <t>Por la cual se modifica el Manual Especifico de Funciones y de Competencias Laborales de los Empleos de la Secretaría  Distrital del Hábitat y sus modificaciones posteriores.</t>
  </si>
  <si>
    <t>https://www.habitatbogota.gov.co/buscar?frase=RESOLUCIONES&amp;items_per_page=50</t>
  </si>
  <si>
    <t>Se actualizan las resoluciones y los años</t>
  </si>
  <si>
    <t>Circular externa</t>
  </si>
  <si>
    <t>0008</t>
  </si>
  <si>
    <t>Instrucciones para el reporte de información sobre la provisión de las vacantes definitivas de los empleos de carrera administrativa y el trámite de solicitud de uso de las Listas de Elegibles</t>
  </si>
  <si>
    <t>20211000000087.pdf</t>
  </si>
  <si>
    <t xml:space="preserve">PS01-PR24- Procedimiento autorización, reconocimiento y liquidación de horas extras, dominicales, festivos, recargos nocturnos y descanso compensatorio  </t>
  </si>
  <si>
    <t>Número de horas extras que se pueden trabajar</t>
  </si>
  <si>
    <t>Por la cual se introducen algunas modificaciones a la Legislación Laboral, en desarrollo de Convenios Internacionales</t>
  </si>
  <si>
    <t>https://www.suin-juriscol.gov.co/viewDocument.asp?id=1621942</t>
  </si>
  <si>
    <t>por el cual se incorporan al Código Sustantivo del Trabajo las disposiciones de la Ley 730 de 1966.</t>
  </si>
  <si>
    <t>https://www.alcaldiabogota.gov.co/sisjur/normas/Norma1.jsp?i=106145</t>
  </si>
  <si>
    <t>Por el cual se reglamenta la Ley 73 de 1966, incorporada al Código Sustantivo del Trabajo mediante Decreto número 13 de 1967.</t>
  </si>
  <si>
    <t>https://www.funcionpublica.gov.co/eva/gestornormativo/norma.php?i=77343</t>
  </si>
  <si>
    <t xml:space="preserve">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Función Publica </t>
  </si>
  <si>
    <t>https://www.funcionpublica.gov.co/eva/gestornormativo/norma.php?i=66581</t>
  </si>
  <si>
    <t>Medidas en materia salarial para el Distrito capital</t>
  </si>
  <si>
    <t>Por el cual se dictan algunas medidas en materia salarial para el Distrito Capital y se dictan otras disposiciones.</t>
  </si>
  <si>
    <t>https://www.alcaldiabogota.gov.co/sisjur/normas/Norma1.jsp?i=529</t>
  </si>
  <si>
    <t>sentencia</t>
  </si>
  <si>
    <t>C - 1063</t>
  </si>
  <si>
    <t>por la cual se dictan algunas disposiciones sobre convenciones de trabajo, asociaciones profesionales, conflictos colectivos y jurisdicción especial del trabajo</t>
  </si>
  <si>
    <t>https://www.corteconstitucional.gov.co/relatoria/2000/C-1063-00.htm</t>
  </si>
  <si>
    <t>PS01-PR25-Procedimiento Reintegro mayores valores pagados</t>
  </si>
  <si>
    <t>Reintegro de mayores valores pagados y no causados</t>
  </si>
  <si>
    <t>Excepcionalmente la ley podrí atribuir función jurisdiccional en materias precisas a determinadas autoridades administrativas. Sin embargo no les ser permitido adelantar la instrucción de sumarios ni juzgar delitos.</t>
  </si>
  <si>
    <t>por la cual se dictan normas para la normalización de la cartera publica y se dictan otras disposiciones.</t>
  </si>
  <si>
    <t>artículos 1›, 2› y 5›</t>
  </si>
  <si>
    <t>Reglas para el procedimiento de cobro coactivo</t>
  </si>
  <si>
    <t>Articulo 100</t>
  </si>
  <si>
    <t>Directrices cobro coactivo</t>
  </si>
  <si>
    <t>Secretaría  Distrital de hacienda</t>
  </si>
  <si>
    <t>Directrices sobre el procedimiento de cobro coactivo, parámetros y requisitos de procedibilidad del cobro y solicitud del cobro de las acreencias a favor de las entidades de la Administración Central y del Sector de Localidades del Distrito Capital.</t>
  </si>
  <si>
    <t>Por el cual se modifica la estructura organizacional de la Secretaría  Distrital de Hacienda y se dictan otras disposiciones</t>
  </si>
  <si>
    <t>artículo 3›, que modificó¢ le artículo 5› del Decreto Distrital 607 de 2017</t>
  </si>
  <si>
    <t>https://www.alcaldiabogota.gov.co/sisjur/normas/Norma1.jsp?i=82167</t>
  </si>
  <si>
    <t>Recaudo de cartera del Distrito</t>
  </si>
  <si>
    <t>Establece el Reglamento Interno del Recaudo de Cartera en el Distrito Capital y se dictan otras disposiciones.</t>
  </si>
  <si>
    <t xml:space="preserve">Por la cual se delegan unas funciones en la SUBSECRETARÖA DE Gestión CORPORATIVA , y se dictan otras disposiciones </t>
  </si>
  <si>
    <t xml:space="preserve">PS01-PR21 Procedimiento para recobro de incapacidades y licencias </t>
  </si>
  <si>
    <t>incapacidades medicas de origen común o laboral</t>
  </si>
  <si>
    <t>Articulo 48</t>
  </si>
  <si>
    <t xml:space="preserve">Art 6 </t>
  </si>
  <si>
    <t>Por medio del cual se expide el Decreto ‚único Reglamentario del Sector Salud y Protección Social</t>
  </si>
  <si>
    <t>Art 2,2,3,1,1</t>
  </si>
  <si>
    <t>https://www.funcionpublica.gov.co/eva/gestornormativo/norma.php?i=77813</t>
  </si>
  <si>
    <t>Por el cual se modifica el parágrafo 1› del artículo 40 del Decreto 1406 de 1999</t>
  </si>
  <si>
    <t xml:space="preserve">Art 1 </t>
  </si>
  <si>
    <t>Por la cual se dictan normas sobre la organización, administración y prestaciones del Sistema General de Riesgos Profesionales.</t>
  </si>
  <si>
    <t>https://www.funcionpublica.gov.co/eva/gestornormativo/norma.php?i=16752</t>
  </si>
  <si>
    <t>Por medio de la cual se reforma el Sistema General de Seguridad Social en Salud y se dictan otras disposiciones..</t>
  </si>
  <si>
    <t xml:space="preserve">Art 28 y 126 </t>
  </si>
  <si>
    <t>https://www.funcionpublica.gov.co/eva/gestornormativo/norma.php?i=41355</t>
  </si>
  <si>
    <t>Artículos 4,5,24</t>
  </si>
  <si>
    <t>https://www.funcionpublica.gov.co/eva/gestornormativo/norma.php?i=48365</t>
  </si>
  <si>
    <t>Artículos 121,142</t>
  </si>
  <si>
    <t>Por el cual se prevé la integración de la seguridad social entre el sector público y el privado y se regula el régimen prestacional de los empleados públicos y trabajadores oficiales.</t>
  </si>
  <si>
    <t>Artículo 18</t>
  </si>
  <si>
    <t>https://www.funcionpublica.gov.co/eva/gestornormativo/norma.php?i=1567</t>
  </si>
  <si>
    <t xml:space="preserve">Art 5 Literal f y h </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</si>
  <si>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</si>
  <si>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 xml:space="preserve">Articulo 40 </t>
  </si>
  <si>
    <t>https://www.funcionpublica.gov.co/eva/gestornormativo/norma.php?i=13585</t>
  </si>
  <si>
    <t>Desarrollado Parcialmente por el Decreto Nacional 47 de 2000</t>
  </si>
  <si>
    <t>Por el cual se reglamenta el proceso de compensación y el funcionamiento de la Subcuenta de Compensación Interna del Régimen Contributivo del Fondo de Solidaridad y Garanta ? Fosita, se fijan reglas para el control del recaudo de cotizaciones al Régimen Contributivo del Sistema General de Seguridad Social en Salud y se dictan otras disposiciones</t>
  </si>
  <si>
    <t>Articulo 24</t>
  </si>
  <si>
    <t>https://www.funcionpublica.gov.co/eva/gestornormativo/norma.php?i=44536</t>
  </si>
  <si>
    <t>Por el cual se dictan normas para simplificar, suprimir y reformar trámites, procesos y procedimientos innecesarios existentes en la administración publica</t>
  </si>
  <si>
    <t>Por el cual se sustituye el Título 3 de la Parte 2 del Libro 2 del Decreto 780 de 2016, se reglamenta las incapacidades superiores a 540 das y se dictan otras disposiciones</t>
  </si>
  <si>
    <t>Por el cual se reglamenta la integración, financiación y funcionamiento de las juntas de calificación de invalidez</t>
  </si>
  <si>
    <t>https://www.funcionpublica.gov.co/eva/gestornormativo/norma.php?i=6273</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</si>
  <si>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</si>
  <si>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https://www.funcionpublica.gov.co/eva/gestornormativo/norma.php?i=75991</t>
  </si>
  <si>
    <t>PS01-PR22 Procedimiento para implementar el teletrabajo en la SDHT</t>
  </si>
  <si>
    <t xml:space="preserve">Modalidad de teletrabajo </t>
  </si>
  <si>
    <t>Por la cual se establecen normas para promover y regular el Teletrabajo y se dictan otras disposiciones.</t>
  </si>
  <si>
    <t>https://www.funcionpublica.gov.co/eva/gestornormativo/norma.php?i=31431</t>
  </si>
  <si>
    <t>Por medio del cual se reglamenta la Ley 1221 de 2008 y se dictan otras disposiciones.</t>
  </si>
  <si>
    <t>https://www.funcionpublica.gov.co/eva/gestornormativo/norma.php?i=47216</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</si>
  <si>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</si>
  <si>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https://www.alcaldiabogota.gov.co/sisjur/normas/Norma1.jsp?i=79156</t>
  </si>
  <si>
    <t>Acto administrativo por medio del cual se dan los lineamientos para la implementación del Teletrabajo en la Secretaría  Distrital del Hábitat</t>
  </si>
  <si>
    <t>Evaluación de desempeño - Acuerdos de gestión</t>
  </si>
  <si>
    <t>Comisión Nacional del Servicio CIvil</t>
  </si>
  <si>
    <t>https://www.funcionpublica.gov.co/eva/gestornormativo/norma.php?i=90685</t>
  </si>
  <si>
    <t>Se ajusta responsable</t>
  </si>
  <si>
    <t>Por la cual se dictan normas en materia salarial para los empleados públicos de la Alcaldía Mayor de Bogotá D.C. sus entidades descentralizadas, la Personera, Contralora, Veeduría y del Consejo Distrital y se dictan disposiciones para su reconocimiento.</t>
  </si>
  <si>
    <t>https://www.funcionpublica.gov.co/eva/gestornormativo/norma.php?i=191486</t>
  </si>
  <si>
    <t>Por medio del cual se establecen las fechas de obligatoriedad del uso de la Planilla Integrada de Liquidación de Aportes y se modifica parcialmente el Decreto 1465 de 2005.</t>
  </si>
  <si>
    <t>https://www.funcionpublica.gov.co/eva/gestornormativo/norma.php?i=20739</t>
  </si>
  <si>
    <t xml:space="preserve">Por la cual se hacen algunas modificaciones en el Sistema General de Seguridad Social en Salud y se dictan otras disposiciones </t>
  </si>
  <si>
    <t>https://www.minsalud.gov.co/sites/rid/Lists/BibliotecaDigital/RIDE/DE/DIJ/ley-1122-de-2007.pdf</t>
  </si>
  <si>
    <t>Capítulo 3</t>
  </si>
  <si>
    <t>Por el cual se adicionan tres parágrafos al artículo 2.2.1.3.3. y se adicionan los artículos 2.2.1.3.15. a 2.2.1.3.26. al Decreto 1072 de 2015, referentes al retiro de cesantías.</t>
  </si>
  <si>
    <t>https://www.funcionpublica.gov.co/eva/gestornormativo/norma.php?i=99909</t>
  </si>
  <si>
    <t>PS01-PR26 Procedimiento para la selección, seguimiento y evaluación de prácticas laborales en la SDHT</t>
  </si>
  <si>
    <t>parámetros para que los estudiantes adelanten, las prácticas laborales</t>
  </si>
  <si>
    <t>Por la cual se expide la ley general de educación</t>
  </si>
  <si>
    <t xml:space="preserve">Art 5 N› 11 </t>
  </si>
  <si>
    <t>http://www.secretariasenado.gov.co/senado/basedoc/ley_0115_1994.html</t>
  </si>
  <si>
    <t>Por la cual se dictan normas para apoyar el empleo yampliar la protección social y se modifican algunos artículos del Código Sustantivo de Trabajo.</t>
  </si>
  <si>
    <t xml:space="preserve">Arts. 30 - 39 </t>
  </si>
  <si>
    <t>https://www.alcaldiabogota.gov.co/sisjur/normas/Norma1.jsp?i=87968</t>
  </si>
  <si>
    <t>Modificada por el Decreto 2106 de 2019.</t>
  </si>
  <si>
    <t>Por medio del cual se reglamenta el Contrato de Aprendizaje y se dictan otras disposiciones</t>
  </si>
  <si>
    <t>arts. 1 y 7</t>
  </si>
  <si>
    <t>https://www.funcionpublica.gov.co/eva/gestornormativo/norma.php?i=7594</t>
  </si>
  <si>
    <t>Por medio de la cual se promueve el empleo y elemprendimiento juvenil, se generan medidas para superar barreras de acceso al mercado de trabajo y se dictan otras disposiciones.</t>
  </si>
  <si>
    <t>art. 15, parágrafos 1õ y 2õ, art 18,</t>
  </si>
  <si>
    <t>https://www.funcionpublica.gov.co/eva/gestornormativo/norma.php?i=69573</t>
  </si>
  <si>
    <t xml:space="preserve">Por medio del cual se expide el Decreto Único Reglamentario del Sector Trabajo </t>
  </si>
  <si>
    <t>Sección 3 y sus modificaciones posteriores</t>
  </si>
  <si>
    <t>Por medio del cual se expide el Decreto Único Reglamentario del Sector Educación.</t>
  </si>
  <si>
    <t xml:space="preserve">Ministerio del trabajo </t>
  </si>
  <si>
    <t>Por la cual se regulan las prácticas laborales</t>
  </si>
  <si>
    <t>https://www.alcaldiabogota.gov.co/sisjur/normas/Norma1.jsp?i=81415</t>
  </si>
  <si>
    <t>EL CONGRESO DE LA REPÚBLICA DE COLOMBIA</t>
  </si>
  <si>
    <t>Por medio del cual se dictan normas para promover la inserción laboral y productiva de los jóvenes, y se dictan otras disposiciones.</t>
  </si>
  <si>
    <t>https://www.funcionpublica.gov.co/eva/gestornormativo/norma.php?i=137230</t>
  </si>
  <si>
    <t>adicionada por la Ley 2119 de 2021 y modificada parcialmente por la Ley 2113 de 2021.</t>
  </si>
  <si>
    <t>Por medio de la cual se reconocen las prácticas laborales como experiencia profesional y/o relacionada y se dictan otras disposiciones</t>
  </si>
  <si>
    <t xml:space="preserve">Art 4,5,6 </t>
  </si>
  <si>
    <t>https://www.funcionpublica.gov.co/eva/gestornormativo/norma.php?i=137051</t>
  </si>
  <si>
    <t>Por medio del cual se establece una política de dignificación de las prácticas laborales en el Distrito capital de Bogotá.</t>
  </si>
  <si>
    <t>https://www.alcaldiabogota.gov.co/sisjur/normas/Norma1.jsp?i=107685</t>
  </si>
  <si>
    <t>Secretara General y DASC.</t>
  </si>
  <si>
    <t>Por la cual se definen las directrices para la implementación de la política de Dignificación de prácticas laborales en las entidades y organismos públicos de Bogotá D.C, en cumplimiento del acuerdo 805 de 2021.</t>
  </si>
  <si>
    <t>https://www.alcaldiabogota.gov.co/sisjur/normas/Norma1.jsp?i=117162#:~:text=La%20presente%20Directiva%20establece%20la,funciones%20asignadas%20a%20la%20Administraci%C3%B3n</t>
  </si>
  <si>
    <t>Por la cual se reglamentan las practicas laborales en la SDHT</t>
  </si>
  <si>
    <t>PS01-PR27 Procedimiento para la selección de personal para vinculación - Banco Hojas de Vida - Talento no Palanca</t>
  </si>
  <si>
    <t>selección de personal</t>
  </si>
  <si>
    <t>Por la cual se expide el Estatuto General de Contratación de la Administración Pública.</t>
  </si>
  <si>
    <t>Ley 80 de 1993 - Gestor Normativo - Función Pública</t>
  </si>
  <si>
    <t xml:space="preserve">Art 229 </t>
  </si>
  <si>
    <t>Decreto 19 de 2012 - Gestor Normativo - Función Pública</t>
  </si>
  <si>
    <t>art. 2.2.5.3.1</t>
  </si>
  <si>
    <t>Establece directrices para la Implementación del Banco de Hojas de Vida de Bogotá D.C. para la vinculación de personal mediante contratos de prestación de servicios profesionales y de apoyo a la gestión en entidades y organismos distritales.</t>
  </si>
  <si>
    <t>https://www.alcaldiabogota.gov.co/sisjur/normas/Norma1.jsp?i=89962&amp;dt=S</t>
  </si>
  <si>
    <t>015</t>
  </si>
  <si>
    <t xml:space="preserve">Secretara jurídica distrital </t>
  </si>
  <si>
    <t>Adopción interna de la implementación del Banco de Hojas de Vida de Bogotá, D.C., para la celebración de contratos mediante contratos de prestación de servicios profesionales y de apoyo a la gestión en entidades y organismos distritales en el marco de la estrategia “Talento, no Palanca”.</t>
  </si>
  <si>
    <t>https://www.alcaldiabogota.gov.co/sisjur/normas/Norma1.jsp?i=91807</t>
  </si>
  <si>
    <t xml:space="preserve">Circular Conjunta </t>
  </si>
  <si>
    <t>002</t>
  </si>
  <si>
    <t>Establece las directrices sobre el funcionamiento del Banco de Hojas de Vida de Bogotá, D.C., bajo la estrategia "Talento No Palanca."</t>
  </si>
  <si>
    <t>https://www.alcaldiabogota.gov.co/sisjur/normas/Norma1.jsp?i=109153&amp;dt=S</t>
  </si>
  <si>
    <t>09</t>
  </si>
  <si>
    <t>Departamento Administrativo del Servicio Civil Distrital</t>
  </si>
  <si>
    <t>Lineamientos estrategia Banco de Proveedores - politica  publica de gestion integral del talento humano  2019-2030</t>
  </si>
  <si>
    <t xml:space="preserve">SE INCORPORA  Dado que modifica de manera parcial la Directiva 01 de 2020,  emitida por la Alcaldía Mayor del Distrito. </t>
  </si>
  <si>
    <t>Por la cual se fijan las remuneraciones de los empleos que sean desempeñados por empleados Públicos de la Rama Ejecutiva, Corporaciones Autónomas Regionales y de Desarrollo Sostenible, y se dictan otras disposiciones.</t>
  </si>
  <si>
    <t>Artículo 10 y 11</t>
  </si>
  <si>
    <t>https://www.alcaldiabogota.gov.co/sisjur/normas/Norma1.jsp?i=152920</t>
  </si>
  <si>
    <t>Por medio del cual se reglamenta el Sistema de Gestión en el Distrito Capital, se deroga el Decreto Distrital 807 de 2019 y se dictan otras disposiciones.</t>
  </si>
  <si>
    <t xml:space="preserve">Circular conjunta </t>
  </si>
  <si>
    <t>100-006</t>
  </si>
  <si>
    <t xml:space="preserve">Presidencia de la República y Departamento Administrativo de la Función pública </t>
  </si>
  <si>
    <t xml:space="preserve">Lineamientos para no modificar el manual especifico de funciones y de competencias laborales una vez iniciado el concurso de méritos. </t>
  </si>
  <si>
    <t>Circular Conjunta 100-006 de 2021 Presidencia de la Republica - Gestor Normativo - Función Pública</t>
  </si>
  <si>
    <t xml:space="preserve">Por medio del cual se dictan y actualizan las disposiciones para la implementación, fomento y sostenibilidad del teletrabajo en organismos y entidades del Distrito Capital y se deroga el Decreto Distrital 806 del 2019 </t>
  </si>
  <si>
    <t>https://www.alcaldiabogota.gov.co/sisjur/normas/Norma1.jsp?i=136097</t>
  </si>
  <si>
    <t>05</t>
  </si>
  <si>
    <t>Por medio de la cual se estblecen directrices para la inclusión laboral de las personas con discapacidad en el sector público</t>
  </si>
  <si>
    <t>Directiva 05 de 2023 Presidencia de la Republica - Gestor Normativo - Función Pública</t>
  </si>
  <si>
    <t xml:space="preserve">Lineamientos para implementar medidas de austeridad y eficiencia del gasto público en la Secretaría Distrital del Hábitat – Horas Extras. </t>
  </si>
  <si>
    <t>Convocatoria para el otorgamiento de incentivos a equipos de trabajo</t>
  </si>
  <si>
    <t xml:space="preserve"> Departamento Administrativo del Servicio Civil </t>
  </si>
  <si>
    <t>Lineamientos estrategicos para talento humano 2025</t>
  </si>
  <si>
    <t>https://www.funcionpublica.gov.co/eva/gestornormativo/norma</t>
  </si>
  <si>
    <t>Gobierno Nacional</t>
  </si>
  <si>
    <t>“Por medio de la cual se adopta una reforma tributaria para la igualdad y la justicia social y se dictan otras disposiciones”
El Congreso de Colombia</t>
  </si>
  <si>
    <t>Artículo 2 y 7</t>
  </si>
  <si>
    <t>https://actualicese.com/ley-2277-del-13-12-2022/</t>
  </si>
  <si>
    <t>por medio de la cual se adiciona y modifica la Ley 244 de 1995, se regula el pago de las cesantías definitivas o parciales a los servidores públicos, se establecen sanciones y se fijan términos para su cancelación.</t>
  </si>
  <si>
    <t>https://www.funcionpublica.gov.co/eva/gestornormativo/norma.php?i=20870#0</t>
  </si>
  <si>
    <t>005</t>
  </si>
  <si>
    <t xml:space="preserve">Cumplimiento de normas constitucionales y legales en materia 
de carrera administrativa – concurso de méritos. </t>
  </si>
  <si>
    <t>https://www.cnsc.gov.co/normatividad/circular-5-de-2016</t>
  </si>
  <si>
    <t>Registro y actualización de la hoja de vida y la declaración de bienes y rentas en el Sistema de Información Distrital del Empleo y la Administración Pública – SIDEAP.</t>
  </si>
  <si>
    <t>https://serviciocivil.gov.co/transparencia/marco-legal/lineamientos/circular-002-de-2017</t>
  </si>
  <si>
    <t>024</t>
  </si>
  <si>
    <t>Ingreso al Servicio Público y la Inducción.</t>
  </si>
  <si>
    <t>https://www.alcaldiabogota.gov.co/sisjur/normas/Norma1.jsp?i=72683</t>
  </si>
  <si>
    <t>0011</t>
  </si>
  <si>
    <t xml:space="preserve">Reporte de vacantes definitivas de empleos de carrera 
administrativa en el Sistema de apoyo para la Igualdad, el 
Mérito y la Oportunidad (SIMO)" y anexos técnicos. </t>
  </si>
  <si>
    <t>https://www.cnsc.gov.co/transparencia/normativa/leyes</t>
  </si>
  <si>
    <t>006</t>
  </si>
  <si>
    <t xml:space="preserve"> 
Registro de información veraz, oportuna y de calidad en SIDEAP. </t>
  </si>
  <si>
    <t>https://www.alcaldiabogota.gov.co/sisjur/normas/Norma1.jsp?i=173918&amp;dt=S</t>
  </si>
  <si>
    <t>Inducción – Re-Inducción (Condición De Discapacidad) Del Talento Humano 2025</t>
  </si>
  <si>
    <t>https://serviciocivil.gov.co/taxonomy/term/292</t>
  </si>
  <si>
    <t>Lineamientos Planeación Estratégica Del Talento Humano 2025</t>
  </si>
  <si>
    <t xml:space="preserve"> Inducción – Re-Inducción Del Talento Humano 2025</t>
  </si>
  <si>
    <t>Plan Nacional de Formación y Capacitación 2020 - 2030 - Marzo de 2020.pdf</t>
  </si>
  <si>
    <t>file:///C:/Users/Edwin%20Ortiz/Downloads/Plan%20Nacional%20de%20Formaci%C3%B3n%20y%20Capacitaci%C3%B3n%202020%20-%202030%20-%20Marzo%20de%202020.pdf</t>
  </si>
  <si>
    <t>Art 11</t>
  </si>
  <si>
    <t>https://www.funcionpublica.gov.co/eva/gestornormativo/norma.php?i=124100</t>
  </si>
  <si>
    <t>Por medio del cual se modifica el artículo 2.2.4.6.37. del Decreto 1072 de 2015 Decreto Único Reglamentario del Sector Trabajo, sobre la transición para la ' implementación del Sistema de Gestión de la Seguridad y Salud en el Trabajo (SG-SST)</t>
  </si>
  <si>
    <t>https://www.funcionpublica.gov.co/eva/gestornormativo/norma.php?i=78813</t>
  </si>
  <si>
    <t>por la cual se deroga la Resolución 01157 de 2008</t>
  </si>
  <si>
    <t>https://www.alcaldiabogota.gov.co/sisjur/normas/Norma1.jsp?i=30100</t>
  </si>
  <si>
    <t>https://www.habitatbogota.gov.co/transparencia/normatividad/resoluciones/resolucion-616-del-09-agosto-2023</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</si>
  <si>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</si>
  <si>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https://www.funcionpublica.gov.co/eva/gestornormativo/norma.php?i=173948</t>
  </si>
  <si>
    <t>parámetros para que los estudiantes adelanten, las prácticas</t>
  </si>
  <si>
    <t>ESTRATEGIA PRÁCTICAS LABORALES EN ENTIDADES Y ORGANISMO DISTRITALES "TU EXPERIENCIA EMPIEZA AQUÍ"</t>
  </si>
  <si>
    <t>https://www.alcaldiabogota.gov.co/sisjur/normas/Norma1.jsp?i=176137</t>
  </si>
  <si>
    <t>https://www.habitatbogota.gov.co/transparencia/normatividad/resoluciones/resolucion-795-del-16-noviembre-2021</t>
  </si>
  <si>
    <t>007</t>
  </si>
  <si>
    <t>https://www.habitatbogota.gov.co/transparencia/normativa/resoluciones/resolucion-007-2020</t>
  </si>
  <si>
    <t>040</t>
  </si>
  <si>
    <t>https://www.habitatbogota.gov.co/transparencia/normativa/resoluciones/resolucion-040-2020</t>
  </si>
  <si>
    <t>181</t>
  </si>
  <si>
    <t>https://www.habitatbogota.gov.co/transparencia/informacion-entidad/mapas-cartas-descriptivas-los-procesos/manual-funciones-2020</t>
  </si>
  <si>
    <t>264</t>
  </si>
  <si>
    <t>038</t>
  </si>
  <si>
    <t>https://www.habitatbogota.gov.co/transparencia/informacion-entidad/mapas-cartas-descriptivas-los-procesos/manual-funciones-2021</t>
  </si>
  <si>
    <t>488</t>
  </si>
  <si>
    <t>https://www.habitatbogota.gov.co/transparencia/informacion-entidad/mapas-cartas-descriptivas-los-procesos/manual-funciones-2022</t>
  </si>
  <si>
    <t>368</t>
  </si>
  <si>
    <t>https://www.habitatbogota.gov.co/transparencia/normatividad/resoluciones/resolucion-368-del-03-julio-2024</t>
  </si>
  <si>
    <t>421</t>
  </si>
  <si>
    <t>https://www.habitatbogota.gov.co/transparencia/informacion-entidad/mapas-cartas-descriptivas-los-procesos/manual-funciones-2024</t>
  </si>
  <si>
    <t>Gestión del Talento Humano</t>
  </si>
  <si>
    <t>0127</t>
  </si>
  <si>
    <t xml:space="preserve"> 
Por la cual se imparten Instrucciones sobre el trámite de 
reclamaciones laborales de competencia de la Comisión de 
Personal y de la Comisión Nacional del Servicio. </t>
  </si>
  <si>
    <t>https://www.cnsc.gov.co/normatividad/circular-20191000000127-de-2019</t>
  </si>
  <si>
    <t xml:space="preserve">PS01-PR17 Evaluaciones  Médicas Ocupacionales </t>
  </si>
  <si>
    <t>1843</t>
  </si>
  <si>
    <t>Por la cual se regula la práctica de evalauciones médicas ocupacionales, y se dictan otras disposiciones</t>
  </si>
  <si>
    <t>https://www.alcaldiabogota.gov.co/sisjur//normas/Norma1.jsp?i=178947</t>
  </si>
  <si>
    <t>Por medio del cual se fija el incremento salarial para la vigencia 2025 de los empleados públicos del Sector Central de la Administración Distrital de Bogotá, D.C.</t>
  </si>
  <si>
    <t>https://www.alcaldiabogota.gov.co/sisjur/normas/Norma1.jsp?i=172439</t>
  </si>
  <si>
    <t>Por el cual se modifica parcialmente el Decreto Distrital 033 del 28 de enero de 2025, "Por medio del cual se fija el incremento salarial para la vigencia 2025 de los empleados públicos del Sector Central de la Administración Distrital de Bogotá, D.C."</t>
  </si>
  <si>
    <t>https://www.alcaldiabogota.gov.co/sisjur/normas/Norma1.jsp?i=181753</t>
  </si>
  <si>
    <t>Por el cual se fijan los límites máximos salariales de los Gobernadores, Alcaldes y empleados públicos de las entidades territoriales y se dictan disposiciones en materia prestacional</t>
  </si>
  <si>
    <t>Articulo 7 y 10</t>
  </si>
  <si>
    <t>https://www.alcaldiabogota.gov.co/sisjur/normas/Norma1.jsp?dt=S&amp;i=179513</t>
  </si>
  <si>
    <t>NORMOGRAMA SDHT - Gestión tecnológica</t>
  </si>
  <si>
    <t>PS05-PR18 - Protección de derechos de propiedad intelectual de software</t>
  </si>
  <si>
    <t>Congreso de la Republica de Colombia</t>
  </si>
  <si>
    <t>Artículo 270 - Artículo 271 - Artículo 272</t>
  </si>
  <si>
    <t>Gestión tecnológica</t>
  </si>
  <si>
    <t>http://www.secretariasenado.gov.co/senado/basedoc/ley_0599_2000_pr010.html#270</t>
  </si>
  <si>
    <t xml:space="preserve">
Sobre derechos de autor
</t>
  </si>
  <si>
    <t>https://www.funcionpublica.gov.co/eva/gestornormativo/norma.php?i=3431</t>
  </si>
  <si>
    <t>informes Anuales de Gestión el cumplimiento de las normas de propiedad intelectual y derechos de autor?.</t>
  </si>
  <si>
    <t>"Por el cual se reglamenta la inscripción de soporte lógico (software) en el Registro Nacional del Derecho de Autor".</t>
  </si>
  <si>
    <t>Art 1 al 3, 4, 5 y 6</t>
  </si>
  <si>
    <t>https://www.funcionpublica.gov.co/eva/gestornormativo/norma.php?i=10575</t>
  </si>
  <si>
    <t>Por la cual se modifica el artículo 47 de la Ley 222 de 1995 ?Por la cual todas las empresas deben reportar en sus informes Anuales de Gestión el cumplimiento de las normas de propiedad intelectual y derechos de autor?.</t>
  </si>
  <si>
    <t>http://www.secretariasenado.gov.co/senado/basedoc/ley_0603_2000.html#1</t>
  </si>
  <si>
    <t xml:space="preserve">
"Por el cual se reglamenta el Registro Nacional del Derecho de Autor y se regula el Depósito Legal".</t>
  </si>
  <si>
    <t>https://www.suin-juriscol.gov.co/viewDocument.asp?ruta=Decretos/1101222</t>
  </si>
  <si>
    <t>Unidad Administrativa Especial Dirección Nacional de Derecho de Autor</t>
  </si>
  <si>
    <t>No. 005</t>
  </si>
  <si>
    <t>Unidad Administrativa Especial Dirección Nacional Derecho de Autor</t>
  </si>
  <si>
    <t>Derechos de autor sobre los programas de computador, su licenciamiento y sanciones derivadas de su uso no autorizado.</t>
  </si>
  <si>
    <t>https://www.derechodeautor.gov.co/sites/default/files/2024-03/Circular%20No.%2005%20del%209%20de%20octubre%20de%202001.pdf</t>
  </si>
  <si>
    <t>Establece el tratado de la OMPI, Organización Mundial de la Propiedad Intelectual, sobre Derechos de Autor (WCT)", adoptado en Ginebra</t>
  </si>
  <si>
    <t>Por el cual se promulga el "Tratado de la OMPI, Organización Mundial de la Propiedad Intelectual, sobre Derechos de Autor (WCT)", adoptado en Ginebra, el veinte (20) de diciembre de mil novecientos noventa y seis (1996).</t>
  </si>
  <si>
    <t>norma_pdf.php (funcionpublica.gov.co)</t>
  </si>
  <si>
    <t>PS05-CP01 - Proceso Gestión Tecnológica</t>
  </si>
  <si>
    <t>racionalización de trámites y procedimientos administrativos</t>
  </si>
  <si>
    <t>Por la cual se dictan disposiciones sobre racionalización de trámites y procedimientos administrativos de los organismos y entidades del Estado y de los particulares que ejercen funciones publicas o prestan servicios públicos.</t>
  </si>
  <si>
    <t>http://www.secretariasenado.gov.co/senado/basedoc/ley_0962_2005.html</t>
  </si>
  <si>
    <t>Establece los lineamientos para la Política de Promoción y Uso del Software libre</t>
  </si>
  <si>
    <t>Concejo de Bogotá D.C.Por el cual se dictan los lineamientos para la Política de Promoción y Uso del Software libre en el Sector Central, el Sector Descentralizado y el Sector de las Localidades del Distrito Capital.</t>
  </si>
  <si>
    <t>https://www.alcaldiabogota.gov.co/sisjur/normas/Norma1.jsp?i=23574</t>
  </si>
  <si>
    <t>˜Estrategia de Gobierno en Línea</t>
  </si>
  <si>
    <t>Por el cual se establecen los lineamientos generales de la Estrategia de Gobierno en Línea de la Republica de Colombia, se reglamenta parcialmente la Ley 962 de 2005, y se dictan otras disposiciones.</t>
  </si>
  <si>
    <t>https://www.funcionpublica.gov.co/eva/gestornormativo/norma.php?i=29774</t>
  </si>
  <si>
    <t>Reglamentación de Teletrabajo</t>
  </si>
  <si>
    <t>http://www.secretariasenado.gov.co/senado/basedoc/ley_1221_2008.html</t>
  </si>
  <si>
    <t>PS05-PR16 - Respaldo y restablecimiento de información (BACKUP) de aplicativos y/o infraestructura</t>
  </si>
  <si>
    <t>Políticas y lineamientos de Tecnólogas de la Información</t>
  </si>
  <si>
    <t>Por medio del cual se expide el Decreto ‚único Reglamentario del Sector de Tecnólogas de la Información y las Comunicaciones.</t>
  </si>
  <si>
    <t>Título  9</t>
  </si>
  <si>
    <t>https://www.suin-juriscol.gov.co/viewDocument.asp?id=30019521</t>
  </si>
  <si>
    <t>PS05-PR17 - Respaldo y restablecimiento de información de usuarios (BACKUP)</t>
  </si>
  <si>
    <t>Lineamientos generales de la Política de Gobierno Digital</t>
  </si>
  <si>
    <t>Por el cual se establecen los lineamientos generales de la política de Gobierno Digital y se subroga el capítulo 1 del título 9 de la parte 2 del libro 2 del Decreto 1078 de 2015, Decreto ‚único Reglamentario del sector de Tecnólogas de la Información y las Comunicaciones.</t>
  </si>
  <si>
    <t>Estándares de transparencia y acceso a la información publica, accesibilidad web, seguridad digital, y datos abiertos.</t>
  </si>
  <si>
    <t>Ministerio de Tecnólogas de la Información y las Comunicaciones</t>
  </si>
  <si>
    <t>Por la cual se definen los estándares y directrices para publicar la información señalada en la Ley 1712 del 2014 y se definen los requisitos materia de acceso a la información publica, accesibilidad web, seguridad digital, y datos abiertos.</t>
  </si>
  <si>
    <t>https://www.suin-juriscol.gov.co/viewDocument.asp?ruta=Resolucion/30044657</t>
  </si>
  <si>
    <t>Peticiones y procesos administrativos ante la entidad.</t>
  </si>
  <si>
    <t>Por medio de la cual se reforma el Código de procedimiento administrativo y de lo contencioso administrativo -Ley 1437 de 2011- y se dictan otras disposiciones en materia de descongestión en los procesos que se tramitan ante la jurisdicción.</t>
  </si>
  <si>
    <t>Artículos 1,8, 9, 10, 11, 12, 13, 14 y 15.</t>
  </si>
  <si>
    <t>http://secretariasenado.gov.co/senado/basedoc/ley_2080_2021.html</t>
  </si>
  <si>
    <t>Racionalización de trámites y servicios ciudadanos digitales</t>
  </si>
  <si>
    <t>Por medio de la cual se establecen disposiciones transversales a la rama ejecutiva el nivel nacional y territorial y a los particulares que cumplan funciones publicas y/o administrativas, en relación con la racionalización de trámites y se dictan otras disposiciones</t>
  </si>
  <si>
    <t>http://secretariasenado.gov.co/senado/basedoc/ley_2052_2020.html</t>
  </si>
  <si>
    <t>Ventanillas Únicas, Sedes electrónicas, Portales de Programas Transversales y GOV.CO</t>
  </si>
  <si>
    <t>Por la cual se expiden los lineamientos para estandarizar ventanillas únicas, portales específicos de programas transversales, sedes electrónicas, trámites, OPA, y consultas de acceso a información publica, as¡ como en relación con la integración al Portal ‚único del Estado colombiano, y se dictan otras disposiciones</t>
  </si>
  <si>
    <t>Modelo de Seguridad y Privacidad de la Información. Gobierno y Seguridad Digital.</t>
  </si>
  <si>
    <t>Por el cual se establecen los lineamientos y estándares para la estrategia de seguridad digital y se adopta el modelo de seguridad y privacidad como habilitador de la Política de Gobierno Digital.</t>
  </si>
  <si>
    <t>https://normograma.mintic.gov.co/docs/pdf/resolucion_mintic_0500_2021.pdf</t>
  </si>
  <si>
    <t>PS05-PR05 - Clasificación y etiquetado de la información</t>
  </si>
  <si>
    <t>Protección de datos personales</t>
  </si>
  <si>
    <t>http://www.secretariasenado.gov.co/senado/basedoc/ley_1581_2012.html</t>
  </si>
  <si>
    <t>Transparencia y acceso a la información publica</t>
  </si>
  <si>
    <t>http://www.secretariasenado.gov.co/senado/basedoc/ley_1712_2014.html</t>
  </si>
  <si>
    <t>PS05-PR04 - Gestión de incidentes de seguridad</t>
  </si>
  <si>
    <t>Arts. 2.2.9.1.1.3, 2.2.17.6.6</t>
  </si>
  <si>
    <t>Título 9</t>
  </si>
  <si>
    <t>PS05-PR06 - Control de cambios a sistemas de información, aplicativos e infraestructura</t>
  </si>
  <si>
    <t>PS05-PR08 - Gestión de cuentas de usuario</t>
  </si>
  <si>
    <t>Título  9 Art. 2.2.9.1.1.3, 2.2.17.6.6</t>
  </si>
  <si>
    <t>PS05-PR09 - Transmisión o transferencia de información</t>
  </si>
  <si>
    <t>Título  9, 2.2.9.1.1.3, 2.2.17.6.6</t>
  </si>
  <si>
    <t>PS05-PR10 - Gestión de medios removibles</t>
  </si>
  <si>
    <t>Título  9 - 2.2.9.1.1.3, 2.2.17.6.6</t>
  </si>
  <si>
    <t>PS05-PR15 - Controles criptográficos</t>
  </si>
  <si>
    <t>PS05-PR19 - Instalación de software</t>
  </si>
  <si>
    <t xml:space="preserve">PS05-PR20 - Monitoreo de los recursos de procesamiento y almacenamiento d información </t>
  </si>
  <si>
    <t xml:space="preserve">Decisión Andina </t>
  </si>
  <si>
    <t xml:space="preserve">Organización de Estados Americanos </t>
  </si>
  <si>
    <t>Régimen Común sobre Derecho de Autor y Derechos Conexos</t>
  </si>
  <si>
    <t>https://www.comunidadandina.org/ressources/decision-351/</t>
  </si>
  <si>
    <t>Art 2.2.22.1.5 , 2.2.22.2.1</t>
  </si>
  <si>
    <t>PS05-PR01 - Soporte técúnico a usuarios</t>
  </si>
  <si>
    <t>Cap. 1 Arts. 2.2.9.1.1.3 sección 2  y 2.2.9.1.2.1</t>
  </si>
  <si>
    <t>Arts. Cap. I 2.2.9.1.1.3, Sección 2 2.2.9.1.2.1</t>
  </si>
  <si>
    <t>Todas / Arts. Cap. I 2.2.9.1.1.3, Sección 2 2.2.9.1.2.1</t>
  </si>
  <si>
    <t>Todas Arts. 2.2.9.1.1.3 sección 2  y 2.2.9.1.2.</t>
  </si>
  <si>
    <t>Dirección NACIONAL DEL DERECHO DE AUTOR</t>
  </si>
  <si>
    <t>Por la cual se establecen pautas para el registro de obras, prestaciones, contratos y demás actos en el Registro Nacional de Derecho de Autor.</t>
  </si>
  <si>
    <t>Art 19</t>
  </si>
  <si>
    <t>https://www.derechodeautor.gov.co/es/resolucion-303-de-2010</t>
  </si>
  <si>
    <t>PS05-PR21 - Procedimiento para la Gestión de Sistemas de
información</t>
  </si>
  <si>
    <t>Big Data</t>
  </si>
  <si>
    <t>Lineamientos generales 
de la Política de Analítica de Datos 
-  Big Data</t>
  </si>
  <si>
    <t xml:space="preserve"> 
Consejo Nacional de Política Económica y Social  de la República de Colombia (Conpes)</t>
  </si>
  <si>
    <t>Presidencia de la 
República de Colombia</t>
  </si>
  <si>
    <t>Lineamientos políticas de 
Big Data , análisis de datos</t>
  </si>
  <si>
    <t>SUBSECRETARIA DE 
GESTION CORPORATIVA</t>
  </si>
  <si>
    <t>https://colaboracion.dnp.gov.co/CDT/Conpes/Econ%C3%B3micos/3920.pdf</t>
  </si>
  <si>
    <t>Gestión de seguridad Informática 
y de la información</t>
  </si>
  <si>
    <t>Seguridad Informática 
y
 de la  Información</t>
  </si>
  <si>
    <t>Presidencia de la
 República de Colombia</t>
  </si>
  <si>
    <t>Lineamientos políticas de seguridad digital</t>
  </si>
  <si>
    <t>https://colaboracion.dnp.gov.co/CDT/Conpes/Econ%C3%B3micos/3854.pdf</t>
  </si>
  <si>
    <t>Políticas de Transformación digital e
Inteligencia Artificial</t>
  </si>
  <si>
    <t xml:space="preserve">Transformación digital e
Inteligencia Artificial </t>
  </si>
  <si>
    <t xml:space="preserve">Lineamientos Transformación digital e Inteligencia Artificial </t>
  </si>
  <si>
    <t>https://colaboracion.dnp.gov.co/CDT/Conpes/Econ%C3%B3micos/3975.pdf</t>
  </si>
  <si>
    <t>Gestión de
 seguridad Informática y de la información</t>
  </si>
  <si>
    <t>Seguridad Informática y de la  Información</t>
  </si>
  <si>
    <t>SUBSECRETARIA DE
 GESTION CORPORATIVA</t>
  </si>
  <si>
    <t>https://colaboracion.dnp.gov.co/CDT/Conpes/Econ%C3%B3micos/3995.pdf</t>
  </si>
  <si>
    <t xml:space="preserve">GESTIÓN DE POLÍTICA PARA CIBERSEGURIDAD Y CIBERDEFENSA </t>
  </si>
  <si>
    <t>Lineamiento de política para ciberseguridad y ciberdefensa</t>
  </si>
  <si>
    <t>https://colaboracion.dnp.gov.co/CDT/Conpes/Econ%C3%B3micos/3701.pdf</t>
  </si>
  <si>
    <t>Interoperabilidad e intercambio de información</t>
  </si>
  <si>
    <t>por el cual se regula el intercambio de información entre entidades para el cumplimiento de funciones públicas</t>
  </si>
  <si>
    <t>https://www.funcionpublica.gov.co/eva/gestornormativo/norma.php?i=38743</t>
  </si>
  <si>
    <t>Publicación de información, datos abiertos</t>
  </si>
  <si>
    <t>establecer los lineamientos respecto de los estándares para publicación y divulgación de la información, accesibilidad en medios electrónicos para población en situación de discapacidad, formulario electrónico para la recepción de solicitudes de acceso a información pública, condiciones técnicas para la publicación de datos abiertos y condiciones de seguridad de los medios electrónicos</t>
  </si>
  <si>
    <t>https://www.suin-juriscol.gov.co/viewDocument.asp?ruta=Resolucion/30038845</t>
  </si>
  <si>
    <t>PG06-PR01 - Trámite de PQRS</t>
  </si>
  <si>
    <t>Presentación, tratamiento y radicación de las peticiones presentadas verbalmente</t>
  </si>
  <si>
    <t>Directica</t>
  </si>
  <si>
    <t>Sobre eficiencia administrativa y lineamientos de la política cero papel en la
administración publica.</t>
  </si>
  <si>
    <t xml:space="preserve"> PG06-PR01 - Trámite de PQRS</t>
  </si>
  <si>
    <t xml:space="preserve"> lineamientos en materia de servicio a la ciudadana y de implementación de la Política Publica Distrital de Servicio a la Ciudadana</t>
  </si>
  <si>
    <t>Modelo de relacionamiento integral con la ciudadanía</t>
  </si>
  <si>
    <t>Entidad</t>
  </si>
  <si>
    <t>NORMOGRAMA SDHT - Gestión de soluciones habitacionales</t>
  </si>
  <si>
    <t>PM02-PR06 - Seguimiento al cumplimiento de la declaratoria de desarrollo o construcción prioritaria</t>
  </si>
  <si>
    <t>Función social de la Propiedad</t>
  </si>
  <si>
    <t>Gestión Urbana para la Generación del Hábitat</t>
  </si>
  <si>
    <t>Subsecretaría de Planeación y política</t>
  </si>
  <si>
    <t>Subdirección de Gestión del Suelo</t>
  </si>
  <si>
    <t>Declaratoria de Desarrollo y Construcción Prioritaria</t>
  </si>
  <si>
    <t>Por el cual se asignan unas funciones en la Secretaría Distrital del Hábitat.</t>
  </si>
  <si>
    <t>https://www.alcaldiabogota.gov.co/sisjur/normas/Norma1.jsp?i=40027</t>
  </si>
  <si>
    <t>Por medio del cual se expide el Decreto Úúnico Reglamentario del Sector Vivienda, Ciudad y Territorio.</t>
  </si>
  <si>
    <t>Instrumentos de Gestión del Suelo</t>
  </si>
  <si>
    <t>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urbanísticas.</t>
  </si>
  <si>
    <t>Cogreso de la Republica</t>
  </si>
  <si>
    <t xml:space="preserve">Por la cual se expide el Código de Procedimiento Administrativo y de lo Contencioso Administrativo.
</t>
  </si>
  <si>
    <t>Gestión de soluciones habitacionales</t>
  </si>
  <si>
    <t>Subsecretaría de Planeación y Política</t>
  </si>
  <si>
    <t>Código General del Proceso</t>
  </si>
  <si>
    <t>https://www.funcionpublica.gov.co/eva/gestornormativo/norma.php?i=48425</t>
  </si>
  <si>
    <t>Protección Datos Personales</t>
  </si>
  <si>
    <t>Por el cual se dictan disposiciones generales para la protección de datos personales.</t>
  </si>
  <si>
    <t>Por la cual se modifica la Ley 9 de 1989, y la Ley 3 de 1991 y se dictan otras disposiciones</t>
  </si>
  <si>
    <t>Funciones de la SDHT</t>
  </si>
  <si>
    <t>Articulos 4 y 9</t>
  </si>
  <si>
    <t>Delegacion funciones SDHT</t>
  </si>
  <si>
    <t>Por el cual se adiciona el artículo 1 de la resolución 723 de 2017 – Delegación funciones Subsecretaria Jurídica.</t>
  </si>
  <si>
    <t>https://www.alcaldiabogota.gov.co/sisjur/normas/Norma1.jsp?i=82954</t>
  </si>
  <si>
    <t>Plan De Desarrollo Distrital 2020-2024</t>
  </si>
  <si>
    <t>Por medio del cual se adopta el Plan de  Desarrollo Económico, Social, Ambiental y de Obras Públicas del Distrito Capital 2020-2024 "Un Nuevo Contrato Social y Ambiental Para la Bogotá del Siglo XXI”.</t>
  </si>
  <si>
    <t>Artículo 46, 64</t>
  </si>
  <si>
    <t>"Por el cual se modifica parcialmente el Decreto 1077 de 2015 Úúnico Reglamentario del Sector Vivienda, Ciudad y Territorio, en lo relacionado con el estudio, trámite y expedición de las licencias urbanísticas y se dictan otras disposiciones"</t>
  </si>
  <si>
    <t>Por la cual se efectúa una delegación de funciones relacionadas con las declaratorias de desarrollo o construcción prioritaria.</t>
  </si>
  <si>
    <t>Plan de Ordenamiento Territorial de Bogotá D.C.</t>
  </si>
  <si>
    <t>Por el cual se adopta la revisión general del Plan de Ordenamiento Territorial de Bogotá.</t>
  </si>
  <si>
    <t>Capitulo 2</t>
  </si>
  <si>
    <t>Artículo 146</t>
  </si>
  <si>
    <t>PM02-PR10 - Gestión y seguimiento de proyectos asociativos generadores de soluciones habitacionales</t>
  </si>
  <si>
    <t>Estructura Organizacional y Funciones SDHT</t>
  </si>
  <si>
    <t>Por la cual se reglamenta el tràmite de los proyectos asociativos</t>
  </si>
  <si>
    <t>Susecretaría de Planeación y política</t>
  </si>
  <si>
    <t>https://www.alcaldiabogota.gov.co/sisjur/normas/Norma1.jsp?i=142017</t>
  </si>
  <si>
    <t>PM02-PR08 - Seguimiento y evaluación del desarrollo y ejecución de planes parciales de desarrollo y/o renovación urbana</t>
  </si>
  <si>
    <t>Plan Nacional de Desarrollo 2022-2026</t>
  </si>
  <si>
    <t>Tramite de formulación, concertación y adopción de planes parciales.</t>
  </si>
  <si>
    <t>Planes parciales</t>
  </si>
  <si>
    <t>Por medio del cual se dictan disposiciones en materia de vivienda y habitat</t>
  </si>
  <si>
    <t>Articulo 29</t>
  </si>
  <si>
    <t>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t>
  </si>
  <si>
    <t>“Por el cual se adopta la revisión general del Plan de Ordenamiento Territorial de Bogotá D.C.”.</t>
  </si>
  <si>
    <t>Declaratorias de Desarrollo y Construcción Prioritaria</t>
  </si>
  <si>
    <t xml:space="preserve">Presidencia de la República de Colombia </t>
  </si>
  <si>
    <t>Por el medio el cual se expide el Decreto Úúnico Reglamentario del Sector Vivienda, Ciudad y Territorio.</t>
  </si>
  <si>
    <t>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t>
  </si>
  <si>
    <t>Proyectos Asociativos y Planes Parciales</t>
  </si>
  <si>
    <t>Por medio de la cual se reglamenta el trámite de los Proyectos Asociativos de Vivienda.</t>
  </si>
  <si>
    <t>https://www.habitatbogota.gov.co/transparencia/normatividad/resoluciones/resolucion-273-del-11-mayo-2023</t>
  </si>
  <si>
    <t>Declaratoria de Desarrollo Prioritario</t>
  </si>
  <si>
    <t>Por la cual se adoptan medidas para interrumpir el procedimiento de enajenación forzosa para los predios declarados de desarrollo y construcción prioritaria, por incumplimiento de la función social de la propiedad, debido a causas no imputables al propietario o poseedor.</t>
  </si>
  <si>
    <t>https://www.habitatbogota.gov.co/transparencia/normatividad/resoluciones/resolucion-128-del-1-marzo-2024</t>
  </si>
  <si>
    <t>PM02-PR03 - Desarrollo del esquema de gestión compartida Mesa de Soluciones</t>
  </si>
  <si>
    <t>Mesa de Soluciones</t>
  </si>
  <si>
    <t>Subsecretaria de Planeación y Política</t>
  </si>
  <si>
    <t>Subdirección de Apoyo a la Construcción</t>
  </si>
  <si>
    <t>Por el cual se adopta el Mapa de Referencia como instrumento oficial de consulta para Bogotá, Distrito Capital.</t>
  </si>
  <si>
    <t>https://www.alcaldiabogota.gov.co/sisjur/normas/Norma1.jsp?i=42848&amp;dt=S</t>
  </si>
  <si>
    <t>Por el cual se cual se regula la Mesa de Soluciones o de Gestión Compartida entre los Sectores Público y Privado para la promoción de proyectos y procesos de Vivienda de Interés Prioritario y Vivienda de Interés Social en la ciudad y se dictan otras disposiciones</t>
  </si>
  <si>
    <t>https://www.alcaldiabogota.gov.co/sisjur/normas/Norma1.jsp?i=31439</t>
  </si>
  <si>
    <t>Por el cual se reglamenta el Tratamiento de Desarrollo Urbanístico en el Distrito Capital.</t>
  </si>
  <si>
    <t>https://sisjur.bogotajuridica.gov.co/sisjur/normas/Norma1.jsp?i=150770</t>
  </si>
  <si>
    <t>Por el cual se adopta la revisión general del Plan de Ordenamiento Territorial de Bogotá</t>
  </si>
  <si>
    <t>Circular Aclaratoria</t>
  </si>
  <si>
    <t>Por la cual se aclara la aplicación e interpretación de las normas sobre área mínima para la
configuración arquitectónica espacial de las unidades de vivienda nueva en las tipologías
colectiva con servicios</t>
  </si>
  <si>
    <t>https://www.sdp.gov.co/sites/default/files/marco-legal/circular_007_2022.pdf</t>
  </si>
  <si>
    <t>Por el cual se derogan los Decretos Distritales 562 de 2014 y 575 de 2015 y se dictan otras disposiciones.</t>
  </si>
  <si>
    <t>Por medio de la cual se adopta el Mapa de Referencia como el instrumento oficial de consulta para Bogotá, Distrito Capital</t>
  </si>
  <si>
    <t>https://www.alcaldiabogota.gov.co/sisjur/normas/Norma1.jsp?i=42848</t>
  </si>
  <si>
    <t>Por la cual se dictan normas orgánicas sobre ordenamiento territorial y se modifican otras disposiciones.</t>
  </si>
  <si>
    <t>https://www.funcionpublica.gov.co/eva/gestornormativo/norma.php?i=43210</t>
  </si>
  <si>
    <t>Reglamentada parcialmente por el Decreto Nacional 2088 de 2012</t>
  </si>
  <si>
    <t>Por medio del cual se compilan las disposiciones contenidas en los
Decretos Distritales 619 de 2000 y 469 de 2003.</t>
  </si>
  <si>
    <t>Artículo 83</t>
  </si>
  <si>
    <t>Por la cual se modifica la Ley 9 de 1989, y la Ley 3 de 1991 y se dictan otras disposiciones.</t>
  </si>
  <si>
    <t>˜Adicionado por la Ley 614 de 2000.</t>
  </si>
  <si>
    <t>Simplificación, racionalización, automatización y virtualización del proceso de tramites relacionados con proyectos urbanísticos y de construcción</t>
  </si>
  <si>
    <t>Por el cual se adoptan normas sobre construcciones Sismo Resistentes.</t>
  </si>
  <si>
    <t>Título I al X</t>
  </si>
  <si>
    <t>PM02-PR11 - Simplificación, racionalización, automatización y virtualización del proceso de trámites relacionados con proyectos urbanísticos y de construcción</t>
  </si>
  <si>
    <t>Por el cual se dictan disposiciones generales para la implementación del Sistema Distrital de Información -SDI-, se organiza la Comisión Distrital de Sistemas, y se dictan otras disposiciones.</t>
  </si>
  <si>
    <t>https://www.alcaldiabogota.gov.co/sisjur/normas/Norma1.jsp?i=4784&amp;dt=S</t>
  </si>
  <si>
    <t>Capitulo XII</t>
  </si>
  <si>
    <t>Por el cual se dictan los lineamientos para la Política de Promoción y Uso del Software libre en el Sector Central, el Sector Descentralizado y el Sector de las Localidades del Distrito Capital.</t>
  </si>
  <si>
    <t>https://www.alcaldiabogota.gov.co/sisjur/normas/Norma1.jsp?i=23574&amp;dt=S</t>
  </si>
  <si>
    <t>Por el cual se ordena la racionalización, simplificación, automatización y virtualización, de los trámites vinculados de la cadena de Urbanismo y Construcción en Bogotá D.C, y se dictan otras disposiciones</t>
  </si>
  <si>
    <t>https://www.funcionpublica.gov.co/eva/gestornormativo/norma.php?i=84986</t>
  </si>
  <si>
    <t>Capítulo I, artículo 25, 26, 27, 34, 35, 36, 38, 39, 40, 41, 153, 160, capítulo XIV, artículo 180, 181, 182, 183, 184, 185, 186, 188, 189, 190, 191, 192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</si>
  <si>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</si>
  <si>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Por el cual se reglamenta parcialmente la ley 527 de 1999, en lo relacionado con las entidades de certificación, los certificados y las firmas digitales</t>
  </si>
  <si>
    <t>Capítulo III, artículos de 10 al 22</t>
  </si>
  <si>
    <t>https://www.funcionpublica.gov.co/eva/gestornormativo/norma.php?i=56767</t>
  </si>
  <si>
    <t>Políticas Generales de Tecnólogas de información y Comunicaciones aplicables a las entidades del Distrito Capital.</t>
  </si>
  <si>
    <t>https://www.bogotajuridica.gov.co/sisjur/normas/Norma1.jsp?i=17424</t>
  </si>
  <si>
    <t>Por la cual se definen principios y conceptos sobre la sociedad de la información y la organización de las Tecnólogas de la Información y las Comunicaciones ?TIC?, se crea la Agencia Nacional de Espectro y se dictan otras disposiciones.</t>
  </si>
  <si>
    <t>Artículo I al VII</t>
  </si>
  <si>
    <t>https://www.funcionpublica.gov.co/eva/gestornormativo/norma.php?i=36913#:~:text=Por%20la%20cual%20se%20definen,y%20se%20dictan%20otras%20disposiciones.</t>
  </si>
  <si>
    <t>Por medio de la cual se regula el Derecho Fundamental del Petición y se sustituye un título del Código de Procedimiento Administrativo y de lo Contencioso Administrativo</t>
  </si>
  <si>
    <t>Capitulo I y II</t>
  </si>
  <si>
    <t>Por la cual se dictan normas tendientes a preservar la moralidad en la Administración Publica y se fijan disposiciones con el fin de erradicar la corrupción administrativa.</t>
  </si>
  <si>
    <t>Capítulo I al XIII</t>
  </si>
  <si>
    <t>Capítulo I al VI, VIII, X, XI XIII, XV, XVI, XVII</t>
  </si>
  <si>
    <t>Parte I: capítulo I, II, III, parte III: capítulo I al V</t>
  </si>
  <si>
    <t>Artículo 1 al 4, 19, 21, 22</t>
  </si>
  <si>
    <t>Capítulo I, II, III, VI y IX</t>
  </si>
  <si>
    <t>Capítulo I al III, XI, disposiciones finales</t>
  </si>
  <si>
    <t>Estrategia Distrital de Gobierno Electróúnico</t>
  </si>
  <si>
    <t>COMISI…N DISTRITAL DE SISTEMAS (CDS) DE Bogotá, D. C.</t>
  </si>
  <si>
    <t>Por la cual se expiden políticas públicas para las entidades, organismos y ¢granos de control del Distrito Capital, en materia de Tecnólogas de la Información y Comunicaciones respecto a la planeación, seguridad, democratización, calidad, racionalización del gasto, conectividad, infraestructura de Datos Espaciales y Software Libre</t>
  </si>
  <si>
    <t>Desarrollo, implementación o utilización de nuevos sistemas o cambios tecnológicos</t>
  </si>
  <si>
    <t>https://www.alcaldiabogota.gov.co/sisjur/normas/Norma1.jsp?i=33486&amp;dt=S</t>
  </si>
  <si>
    <t>_Por la cual se dictan disposiciones generales para la protección de datos personales</t>
  </si>
  <si>
    <t>Almacenamiento de información de los solicitantes de trámites y requisitos de los proyectos.</t>
  </si>
  <si>
    <t>Reglamentada parcialmente por el Decreto Nacional 1377 de 2013, Reglamentada Parcialmente por el Decreto 1081</t>
  </si>
  <si>
    <t>Por medio de la cual se expiden normas en materia de formalización, titulación y reconocimiento de las edificaciones de los asentamientos humanos, de predios urbanos y se dictan otras disposiciones..</t>
  </si>
  <si>
    <t>https://www.funcionpublica.gov.co/eva/gestornormativo/norma.php?i=149198</t>
  </si>
  <si>
    <t>Simplificar, suprimir y reformar trámites, procesos y procedimientos innecesarios existentes en la administración publica</t>
  </si>
  <si>
    <t>PRESIDENTE DE LA REP‚BLICA DE COLOMBIA</t>
  </si>
  <si>
    <t>Procesos y procedimientos innecesarios existentes en la administración publica</t>
  </si>
  <si>
    <t>DECRETO 2106 DE 2019 (noviembre 22) Diario Oficial No. 51.145 de 22 de noviembre 2019</t>
  </si>
  <si>
    <t>Por Medio De La Cual Se Dictan Disposiciones En Materia De Vivienda Y Hábitat
El Congreso De Colombia Decreta</t>
  </si>
  <si>
    <t xml:space="preserve">ARTÍCULO 30. </t>
  </si>
  <si>
    <t>Reconocimiento De Las Viviendas En Asentamientos Legalizados. Modifíquese El Artículo 122 Del Decreto Ley 2106 De 2019</t>
  </si>
  <si>
    <t>https://www.funcionpublica.gov.co/eva/gestornormativo/norma.php?i=160946#</t>
  </si>
  <si>
    <t>art 2.1.1.2.1.6.</t>
  </si>
  <si>
    <t>Simplificación procesos urbanísticos</t>
  </si>
  <si>
    <t>Establece disposiciones transversales a la Rama Ejecutiva del nivel nacional y territorial y a los particulares que cumplan funciones públicas y/o administrativas, en relación con la racionalización de trámites</t>
  </si>
  <si>
    <t>https://www.funcionpublica.gov.co/eva/gestornormativo/norma.php?i=140250#:~:text=Establece%20disposiciones%20transversales%20a%20la,y%20se%20dictan%20otras%20disposiciones.</t>
  </si>
  <si>
    <t>Por el cual se reglamenta el Decreto Legislativo 491 del 28 de marzo de 2020, en lo relacionado con la seguridad de los documentos firmados durante el trabajo en casa, en el marco de la Emergencia Sanitaria</t>
  </si>
  <si>
    <t>https://www.funcionpublica.gov.co/eva/gestornormativo/norma.php?i=142509</t>
  </si>
  <si>
    <t>EL CONCEJO DE Bogotá D.C</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</si>
  <si>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</si>
  <si>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</si>
  <si>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</si>
  <si>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LA COMISI…N DISTRITAL DE SISTEMAS - CDS</t>
  </si>
  <si>
    <t>Por la cual se modifica la Resolución 305 de 2008 de la CDS</t>
  </si>
  <si>
    <t>https://www.alcaldiabogota.gov.co/sisjur/normas/Norma1.jsp?i=73112&amp;dt=S</t>
  </si>
  <si>
    <t>apoyo interinstitucional de gestión de trámites</t>
  </si>
  <si>
    <t>Por el cual se reglamenta la Ley 1454 de 2011.</t>
  </si>
  <si>
    <t>https://www.alcaldiabogota.gov.co/sisjur/normas/Norma1.jsp?i=44206&amp;dt=S</t>
  </si>
  <si>
    <t>Por el cual se adiciona el Decreto 1077 de 2015 en relación con el precio máximo de la Vivienda de Interés Social</t>
  </si>
  <si>
    <t>Por medio del cual se reglamentan la Ley 1848 de 2017, los artículos 122 y 123 del Decreto Ley 2106 de 2019 y se modifica el capítulo 4 del Título 6 de la Parte 2 del Libro 2 del Decreto 1077 de 2015 úúnico Reglamentario del Sector Vivienda, Ciudad y Territorio, en lo relacionado con el reconocimiento de edificaciones existentes y el reconocimiento de viviendas de interés social ubicadas en asentamientos legalizados, y se dictan otras disposiciones</t>
  </si>
  <si>
    <t>Por el cual se incorporan ureas al Tratamiento Urbanístico de Renovación Urbana sobre ejes de la Malla Vial Arterial con Sistema de Transporte Público Masivo Transmilenio, se adoptan las fichas normativas de los sectores incorporados y se dictan otras disposiciones</t>
  </si>
  <si>
    <t>https://www.alcaldiabogota.gov.co/sisjur/normas/Norma1.jsp?i=68843&amp;dt=S</t>
  </si>
  <si>
    <t>Por el cual se adopta el Plan de Ordenamiento Territorial para Santa Fe de Bogotá, Distrito Capital.</t>
  </si>
  <si>
    <t>Revisado por el Decreto Distrital 469 de 2003 , Compilado por el Decreto Distrital 190 de 2004, Derogado por el art. 565, Decreto Distrital 364 de 2013</t>
  </si>
  <si>
    <t>Por medio del cual se establecen los porcentajes mínimos de suelo destinado a la construcción de vivienda de interés social (VIS) y vivienda de interés prioritario (VIP), las condiciones e incentivos para su cumplimiento, en desarrollo del artículo 75 del Acuerdo Distrital 761 de 2020 ‹Por medio del cual se adopta el Plan de desarrollo económico, social, ambiental y de obras públicas del Distrito Capital 2020-2024 ?Un nuevo contrato social y ambiental para la Bogotá del siglo XXI? y se adoptan otras disposiciones</t>
  </si>
  <si>
    <t>https://www.habitatbogota.gov.co/sites/default/files/marco-legal/2020-10/Decreto%20221%20de%202020%20pdf%20alcaldia.pdf</t>
  </si>
  <si>
    <t>Por medio de la cual se reglamenta el trámite de los proyectos asociativos de vivienda?</t>
  </si>
  <si>
    <t>https://www.alcaldiabogota.gov.co/sisjur/normas/Norma1.jsp?i=68214&amp;dt=S</t>
  </si>
  <si>
    <t xml:space="preserve">EL CONGRESO DE COLOMBIA </t>
  </si>
  <si>
    <t>Por la cual se expide el Código de Procedimiento Administrativo y de lo Contencioso Administrativo - CPACA.</t>
  </si>
  <si>
    <t>por medio de la cual se adiciona la Ley 388 de 1997 y se crean los comités de integración territorial para la adopción de los planes de ordenamiento territorial.</t>
  </si>
  <si>
    <t>https://www.alcaldiabogota.gov.co/sisjur/normas/Norma1.jsp?i=40984&amp;dt=S</t>
  </si>
  <si>
    <t xml:space="preserve">
Por medio del cual se actualizan y unifican las normas comunes a la reglamentación de las Unidades de Planeamiento Zonal y se dictan otras disposiciones
 </t>
  </si>
  <si>
    <t>Por el cual se modifica y adiciona el Decreto Distrital 621 de 2016 y se dictan otras disposiciones</t>
  </si>
  <si>
    <t>https://www.alcaldiabogota.gov.co/sisjur/normas/Norma1.jsp?i=72716</t>
  </si>
  <si>
    <t xml:space="preserve"> 
Por medio de la cual se adopta el reglamento operativo para el otorgamiento de los aportes del Distrito Capital para la generación de vivienda de interés prioritario en el marco del Programa Integral de Vivienda Efectiva y se dictan otras disposiciones</t>
  </si>
  <si>
    <t>PM02-PR12 - Procedimiento para la autorización, instalación y localización de estaciones radioeléctricas en Bogotá, D.C</t>
  </si>
  <si>
    <t>Estaciones Radioelectricas</t>
  </si>
  <si>
    <t>Secretaria Distrital del Habitat</t>
  </si>
  <si>
    <t xml:space="preserve">Por medio de la cual se delegan unasfunciones a cargo del Despacho de la Secretarla Distrital de Habitat" </t>
  </si>
  <si>
    <t>Resolucion 899 - 31-10-2023 - SDHT.pdf</t>
  </si>
  <si>
    <t>Por medio del cual se reglamenta la aplicación del incentivo de equiparación a estrato uno (1) para el cobro de tarifas de servicios públicos en los bienes de interés cultural</t>
  </si>
  <si>
    <t>https://www.sdp.gov.co/micrositios/pot/reglamentacion/decretos</t>
  </si>
  <si>
    <t>Por el cual se reglamentan las dispoiciones sobre espaio público del Plan de Ordenamiento Territorial de Bogotá D.C., y se dictan otras disposiciones</t>
  </si>
  <si>
    <t>Por medio del cual se reglamentan los artículos 233, 243 y 384 del Decreto Distrital 555 de 2021, en lo relacionado con la vivienda colectiva y las soluciones habitacionales con servicios, y se dictan otras disposiciones</t>
  </si>
  <si>
    <t>Por el cual se adopta el Manual de EspacioPúblico de Bogotá D.C., y se dictan otras disposiciones</t>
  </si>
  <si>
    <t>Por media del cual se establecen los criterios y condiciones para reemplazar puentes peatonales por pasos a nivel en Bogotá D.C., y se dictan otras disposiciones</t>
  </si>
  <si>
    <t>Por medio del cual se reglamenta el artículo 120 del Decreto Distrital 555 de 2021 en relación con las Zonas Urbanas por un Mejor Aire (ZUMA) en Bogotá, D.C. y se declara la ZUMA Bosa-Apogeo, y se dictan otras disposiciones</t>
  </si>
  <si>
    <t>Por medio del cual se reglamenta la administración y el aprovechamiento económico del espacio público en el
Distrito Capital y se dictan otras disposiciones</t>
  </si>
  <si>
    <t>Por medio del cual se reglamenta el articulo 66 del acuerdo Distrital 878 de 2023 en relación con la implementación de los presupuestos participativos para la ejecución de los planes parciales de desarrollo de los fondos de Desarrollo Local</t>
  </si>
  <si>
    <t>Por le cual se adopta el Plan de Movilidad sostenible y segura -PMSS- para Bogotá Distrito Capital y se dictan otras disposiciones</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</si>
  <si>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</si>
  <si>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Por el cual se adopta el modelo y los lineamientos para la gestión integral de los residuos de construcción y demolición -RCD- en Bogotá D.C., y se dictan otras disposiciones</t>
  </si>
  <si>
    <t>Por medio del cual se reglamentan y actualizan los mecanismos para la liquidación, pago, recaudo,administración, gestión y destinación de los recursos provenientes del pago compensatorio endinero de las obligaciones urbanísticas de carácter general y local y demás instrumentos definanciamiento establecidos en el Decreto Distrital 555 de 2021 y se dictan otras disposiciones</t>
  </si>
  <si>
    <t>Por medio del cual se reglamenta el Sistema Distrital de Patrimonio Cultural y se dictan otras disposiciones</t>
  </si>
  <si>
    <t>Por medio del cual se declaran, reconocen y delimitan los Distritos Creativos en Bogotá D.C., y se dictan otras disposiciones</t>
  </si>
  <si>
    <t>Por medio del cual se precisan los requisitos y condiciones para la demilitación,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</si>
  <si>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Por el cual se reglamenta la Protección a moradores y actividades productivas en el Distrito Capital y se dictan otras disposiciones</t>
  </si>
  <si>
    <t>Por el cual se reglamentan las disposiciones de Ecourbanismo y construcción sostenible del Plan de Ordenamiento Territorial de Bogotá D.C., y se dictan otras disposiciones</t>
  </si>
  <si>
    <t>Por medio del cual se asignan funciones de gerencia pública, y se designa la gerencia y el operador urbano para la coordinación de la estructuración, adopción, formulación y ejecución de algunas de las actuaciones estratégicas contempladas en el Decreto Distrital 555 de 2021</t>
  </si>
  <si>
    <t>Por medio del cual se fijan las condiciones para el reporte de información de las solicitudes y de los actos administrativos expedidos y ejecutoriados, relacionados con licenciamiento urbanístico y actos de reconocimiento</t>
  </si>
  <si>
    <t>Por medio del cual se actualiza, complementa y precisa el Anexo 05 "Manula de normas comunes a los Tratamientos Urbanísticos" del decerto Distrital 555 de 2021</t>
  </si>
  <si>
    <t>Por medio del cual se adopta la Actuación estratégica Ciudadela Educativa y del cuidad se dictan otras disposiciones</t>
  </si>
  <si>
    <t>Por medio del cual se adopta el Plan del Hábitat y Servicios Públicos -PHSP-, se establecen condiciones para el hábitat urbano y rural y se dictan otras disposiciones</t>
  </si>
  <si>
    <t>Por el cual se reglamenta las condiciones para el desarrollo del Plan Vecinos en áreas de Tratamiento de Mejoramiento Integral y se dictan otras disposiciones</t>
  </si>
  <si>
    <t xml:space="preserve">Por el cual se reglamenta el articulo 132 del Decerto Distrital 555 de 2021 </t>
  </si>
  <si>
    <t>Por medio del cual se reglamenta la transferencia de derechos de construcción y desarrollo para la gestión del suelo de la estructura ecológica principal y se dictan otras disposiciones</t>
  </si>
  <si>
    <t>Por medio del cual se reglamentan las Unidades de Planeamiento Local -UPL Fontibón, Engativá, Tabora y Salitre que conforman el sector Occidente, y se dictan otras disposiciones</t>
  </si>
  <si>
    <t>Por medio del cual se reglamentan las Unidades de Planeamiento Local -UPL Tintal, Patio Bonito, Porvenir, Edén, Bosa y Kennedy que conforman el sector Suroccidente, y se dictan otras disposiciones</t>
  </si>
  <si>
    <t>Por medio del cual se reglamentan las Unidades de Planeamiento Local -UPL Arborizadora, Lucero, rafael Uribe, San Cristobál, Tunjuelito y Usme Entrenubes que conforman el sector Sur oriente, y se dictan otras disposiciones</t>
  </si>
  <si>
    <t>Por medio del cual se reglamentan las Unidades de Planeamiento Local -UPL Suba, Rincón de Suba y Tabuyes que conforman el sector Noroccidente, y se dictan otras disposiciones</t>
  </si>
  <si>
    <t>Por medio del cual se reglamentan las Unidades de Planeamiento Local -UPL Britalia, Toberín, Usaquén, Niza y Torca que conforman el sector Norte, y se dictan otras disposiciones</t>
  </si>
  <si>
    <t>Por medio del cual se reglamentan las Unidades de Planeamiento Local -UPL del centro Histórico, Teusaquillo, Restrepo, Puente Aranda, Barrios Unidos y Chapinero que conforman el sector Centro Ampliado, y se dictan otras disposiciones</t>
  </si>
  <si>
    <t>SDHT - RenoBo</t>
  </si>
  <si>
    <t>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</si>
  <si>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https://www.sdp.gov.co/micrositios/pot/reglamentacion/resoluciones</t>
  </si>
  <si>
    <t>SDP</t>
  </si>
  <si>
    <t>Por la cual se define el valor tope de referencia para la liquidación de obligaciones urbanísticas durante la vigencia 2021, establecidas en el decerto distrital 520 de 2022</t>
  </si>
  <si>
    <t>SDA</t>
  </si>
  <si>
    <t>Por medio de la cual se establecen los lineamientos para la implementación de los Bosques Urbanos en el Distrito Capital</t>
  </si>
  <si>
    <t>SDM</t>
  </si>
  <si>
    <t>Por medio del cual se reglamenta el procedimiento, requisitos y plazos para laformulación y aprobación de los estudios de movilidad, las acciones de mitigación sobrela movilidad y se dictan otras disposiciones</t>
  </si>
  <si>
    <t>IDRD</t>
  </si>
  <si>
    <t>Por la cual se adopta los Lineamientos de diseños de Parques - Ciudad Encuentro</t>
  </si>
  <si>
    <t>Lineamientos de aplicación de las normas urbanísticas del Plan de Ordenamiento Territorial, cuya revisión general se adoptó mediante el Decreto Distrital 555 de 2021.</t>
  </si>
  <si>
    <t>https://www.sdp.gov.co/micrositios/pot/reglamentacion/circulares</t>
  </si>
  <si>
    <t>Lineamientos de aplicación de las normas para reconocimiento de la existencia de edificaciones</t>
  </si>
  <si>
    <t>Lineamientos para la correcta aplicación del Plan de Ordenamiento Zonal del Norte - “Ciudad Lagos de Torca".</t>
  </si>
  <si>
    <t>Por el cual se modifica el artículo 26 del Decreto Distrital 083 de 2023 “Por medio del cual se establecen los requisitos y el procedimiento para la autorización, instalación, localización y regularización de estaciones radioeléctricas en Bogotá, D.C., en los términos señalados en los artículos 218 y 219 del Decreto Distrital 555 de 2021 y se dictan otras disposiciones</t>
  </si>
  <si>
    <t>https://www.alcaldiabogota.gov.co/sisjur/normas/Norma1.jsp?i=152983</t>
  </si>
  <si>
    <t>"Por el cual se adopta el Plan de desarrollo Económico, Social, Ambiental y de Obras Públicas del Distrito Capital 2024-2027", Bogotá Camina Segura</t>
  </si>
  <si>
    <t>Por medio de la cual se establecen las condiciones para la operación del Banco Distrital de Materiales, en el marco del Decreto Distrital 145 del 16 de abril de 2021</t>
  </si>
  <si>
    <t>https://www.habitatbogota.gov.co/transparencia/normatividad/resoluciones/resolucion-195-del-13-abril-2022</t>
  </si>
  <si>
    <t>Artículos  46 y 64</t>
  </si>
  <si>
    <t>Por el cual se reglamenta el artículo 604 del Decreto Distrital 555 de 2021, en lo relacionado con las normas de construcción y habitabilidad aplicables a la vivienda urbana y rural en Bogotá D.C.</t>
  </si>
  <si>
    <t>https://www.alcaldiabogota.gov.co/sisjur/normas/Norma1.jsp?i=153758</t>
  </si>
  <si>
    <t>“Por la cual se adopta la tabla de equivalencias para la transferencia de derechos de construcción y desarrollo de la Estructura Ecológica Principal del Decreto Distrital 626 de 2023”</t>
  </si>
  <si>
    <t>https://www.alcaldiabogota.gov.co/sisjur/normas/Norma1.jsp?dt=S&amp;i=161297</t>
  </si>
  <si>
    <t>Decreto Nacional - MinTIC</t>
  </si>
  <si>
    <t>Por el cual se adiciona el Título 30 a la Parte 2 del Libro 2 Del Decreto número 1078 de 2015, para reglamentar el procedimiento único para el despliegue de redes e infraestructura de telecomunicaciones de que trata el inciso segundo del artículo 193 de la Ley 1753 de 2015, modificado por el artículo 147 de la Ley 2294 de 2023</t>
  </si>
  <si>
    <t>https://normograma.mintic.gov.co/mintic/compilacion/docs/decreto_1031_2024.htm</t>
  </si>
  <si>
    <t>Decreto Nacional - MinVivienda</t>
  </si>
  <si>
    <t>"Por el cual se adicionan parágrafos transitorios a los artículos 2.2.6.1.2.4.1 y 2.2.6.1.2.4.3 de la Subsección 4 de la Sección 2 del Capítulo 1 del Título 6 de la Parte 2 del Libro 2 del decreto 1077 de 2015 en lo pertinente a las prórrogas de las licencias urbanísticas y sus revalidaciones, y se dictan otras disposiciones"</t>
  </si>
  <si>
    <t>https://www.alcaldiabogota.gov.co/sisjur/normas/Norma1.jsp?i=172577</t>
  </si>
  <si>
    <t>"Por medio de la cual se definen los parámetros y lineamientos de construcción sostenible, se adopta la guía para el ahorro de agua y energía en edificaciones, se sustituye la resolución 0549 del 2015 y se dictan otras disposiciones"</t>
  </si>
  <si>
    <t>https://minvivienda.gov.co/normativa/resolucion-0194-2025</t>
  </si>
  <si>
    <t>"Por medio del cual se adopta la reglamentación aplicable para los predios sujetos al Tratamiento Urbanístico de Consolidación identificados como C/UNE (Urbanizados No Edificados) en los mapas CU-5.4.2 a CU 5.4.33- "Edificabilidad" del Plan de Ordenamiento Territorial y se dictan otras disposiciones"</t>
  </si>
  <si>
    <t>https://www.alcaldiabogota.gov.co/sisjur/normas/Norma1.jsp?i=178846</t>
  </si>
  <si>
    <t>Asignación de Subsidios</t>
  </si>
  <si>
    <t>https://www.alcaldiabogota.gov.co/sisjur/normas/Norma1.jsp?dt=S&amp;i=169400</t>
  </si>
  <si>
    <t>Ministerio de Tecnologías de la Información y Comunicaciones de Colombia</t>
  </si>
  <si>
    <t xml:space="preserve">PM02-PR12 -V3 Procedimiento para la Autorización de Despliegue de Infraestructura de Telecomunicaciones en Bienes Privados en Bogotá, D.C </t>
  </si>
  <si>
    <t>Por medio del cual se adopta en el Distrito Capital el Procedimiento Único para el despliegue de redes e infraestructura de telecomunicaciones, contemplado en el Decreto 1031 de 2024 en el cual se adiciona el Título 30 a la Parte 2 del Libro 2 del Decreto 1078 de 2015 y se dictan otras disposiciones.</t>
  </si>
  <si>
    <t>https://www.alcaldiabogota.gov.co/sisjur/normas/Norma1.jsp?i=171097</t>
  </si>
  <si>
    <t>Resolucion SDHT</t>
  </si>
  <si>
    <t>Ventanillas Unicas</t>
  </si>
  <si>
    <t>Resolución Nacional - MinTIC</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</si>
  <si>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</si>
  <si>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https://normograma.mintic.gov.co/mintic/compilacion/docs/resolucion_mintic_2893_2020.htm</t>
  </si>
  <si>
    <t>NORMOGRAMA SDHT - GESTION URBANA PARA  LA  GENERACION DEL  HABITAT</t>
  </si>
  <si>
    <t xml:space="preserve"> Derogado Parcialmente por el Decreto 1081 de 2015. se mantiene en apartes generales. </t>
  </si>
  <si>
    <t>Producción de información sectorial</t>
  </si>
  <si>
    <t xml:space="preserve">SUBSECRETRAÍA DE PLANEACIÓN Y POLÍTICA </t>
  </si>
  <si>
    <t>PG04-PR04 - Producción de información sectorial</t>
  </si>
  <si>
    <t>Producir estadísticas, indicadores y boletines de análisis, mediante la aplicación de métodos y herramientas de procesamiento establecidos</t>
  </si>
  <si>
    <t>Capturar, consolidar, producir, analizar y divulgar la información.</t>
  </si>
  <si>
    <t>Por el cual se establecen los lineamientos generales de la Estrategia de Gobierno en línea, se reglamenta parcialmente la Ley 1341 de 2009 y se dictan otras disposiciones</t>
  </si>
  <si>
    <t>Articulo 1</t>
  </si>
  <si>
    <t>https://www.alcaldiabogota.gov.co/sisjur/normas/Norma1.jsp?i=60596&amp;dt=S</t>
  </si>
  <si>
    <t>Por medio del cual se modifica la estructura organizacional y las funciones de la Secretaría  Distrital del Hábitat. Artículo 8</t>
  </si>
  <si>
    <t>Art. 8</t>
  </si>
  <si>
    <t>Por el cual se reglamenta la Infraestructura Integrada de Datos Espaciales para el Distrito Capital -IDECA y se dictan otras disposiciones.</t>
  </si>
  <si>
    <t>Capitulo II. Artículos 10,11 y12</t>
  </si>
  <si>
    <t>https://www.alcaldiabogota.gov.co/sisjur/normas/Norma1.jsp?dt=S&amp;i=45213</t>
  </si>
  <si>
    <t>El Concejo de Bogotá D.C.</t>
  </si>
  <si>
    <t>PG04-PR08 - Publicación de datos abiertos de la Secretaría  Distrital del Hábitat</t>
  </si>
  <si>
    <t>Definir los pasos que se deben cumplir para publicar datos abiertos de la Secretaría  Distrital del Hábitat en los portales del Distrito y de la Nación.</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</si>
  <si>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</si>
  <si>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Art. 23, 74, y 209</t>
  </si>
  <si>
    <t>Por el cual se reglamenta parcialmente la Ley˜1712˜de 2014 y se dictan otras disposiciones.</t>
  </si>
  <si>
    <t>Art¡culo˜4›</t>
  </si>
  <si>
    <t>https://www.alcaldiabogota.gov.co/sisjur/normas/Norma1.jsp?i=60556</t>
  </si>
  <si>
    <t>Por medio del cual se modifica el Decreto 1083 de 2015, Decreto ‚único Reglamentario del Sector Función Publica, en lo relacionado con el Sistema de Gestión establecido en el artículo 133 de la Ley 1753 de 201</t>
  </si>
  <si>
    <t>Art˜˜2.2.22.2.1</t>
  </si>
  <si>
    <t>Por la cual se reglamentan los artículos 2.1.1.2.1.1, 2.1.1.2.1.11, 2.1.1.2.2.2, y el parágrafo 2 del artículo 2.1.1.3.1.1 del Decreto Ni 1081 de 2015</t>
  </si>
  <si>
    <t>https://www.alcaldiabogota.gov.co/sisjur/normas/Norma1.jsp?i=66249</t>
  </si>
  <si>
    <t xml:space="preserve">Por medio del cual se expide el Decreto Reglamentario
‚único del Sector Presidencia de la República </t>
  </si>
  <si>
    <t>Artículo 2.1.1  Titulo 1</t>
  </si>
  <si>
    <t>Unidad Administrativa Especial de Catastro Distrital</t>
  </si>
  <si>
    <t>Por la cual se definen lineamientos y criterios para la
gestión de los datos dispuestos en la Infraestructura de
Datos Espaciales para el Distrito Capital</t>
  </si>
  <si>
    <t>https://www.alcaldiabogota.gov.co/sisjur/normas/Norma1.jsp?i=90154</t>
  </si>
  <si>
    <t>?Por la cual se definen los estándares y directrices para publicar la información señalada en la Ley 1712
del 2014 y se definen los requisitos materia de acceso a la información publica, accesibilidad web,
seguridad digital, y datos abiertos?</t>
  </si>
  <si>
    <t>PG04-PR09 - Administración, actualización y mantenimiento de la base de datos geográfica empresarial de la SDHT</t>
  </si>
  <si>
    <t>Base de Datos geográfica de la SDHT</t>
  </si>
  <si>
    <t>No. 130</t>
  </si>
  <si>
    <t>Por medio del cual se establece la infraestructura integrada de datos espaciales para el Distrito Capital y se dictan otras disposiciones</t>
  </si>
  <si>
    <t>https://www.bogotajuridica.gov.co/sisjur/normas/Norma1.jsp?i=15385</t>
  </si>
  <si>
    <t>Por el cual se modifica el Decreto Distrital 203 del 17 de mayo de 2011.</t>
  </si>
  <si>
    <t>https://www.alcaldiabogota.gov.co/sisjur/normas/Norma1.jsp?i=52015#1</t>
  </si>
  <si>
    <t>Por medio del cual se modifica la estructura organizacional y las funciones de la Secretaría  Distrital del Hábitat. Artículo 6</t>
  </si>
  <si>
    <t>Articulo 8.</t>
  </si>
  <si>
    <t>Capitulo II. Artículos 2, 3.</t>
  </si>
  <si>
    <t>https://www.alcaldiabogota.gov.co/sisjur/normas/Norma1.jsp?i=45213</t>
  </si>
  <si>
    <t>Por el cual se adopta el Mapa de Referencia como instrumento de consulta para Bogotá D.C.</t>
  </si>
  <si>
    <t>No. 0183</t>
  </si>
  <si>
    <t>Unidad Administrativa Especial de Contrasto Distrital</t>
  </si>
  <si>
    <t>Por la cual se definen los lineamientos de la Administración del Mapa de Referencia Bogotá D.C. y se dictan otras disposiciones.</t>
  </si>
  <si>
    <t>https://www.google.com/url?sa=i&amp;rct=j&amp;q=&amp;esrc=s&amp;source=web&amp;cd=&amp;cad=rja&amp;uact=8&amp;ved=0CAIQw7AJahcKEwig1Lvr9sCAAxUAAAAAHQAAAAAQAw&amp;url=https%3A%2F%2Fwww.ideca.gov.co%2Fsites%2Fdefault%2Ffiles%2Fresolucion0183de2015.pdf&amp;psig=AOvVaw1Sy8jidNoneC_WBXvE0DZP&amp;ust=1691167153850109&amp;opi=89978449</t>
  </si>
  <si>
    <t>No. 002</t>
  </si>
  <si>
    <t>Alcaldía Mayor de Bogotá - Comisión Distrital de Sistemas CDS</t>
  </si>
  <si>
    <t>Por la cual se adopta las políticas específicas para el desarrollo de la infraestructura integrada de Datos Espaciales para el Distrito Capital ? IDECA.</t>
  </si>
  <si>
    <t>https://www.alcaldiabogota.gov.co/sisjur/normas/Norma1.jsp?i=70789</t>
  </si>
  <si>
    <t xml:space="preserve">PROCESO: PRODUCCION DE INFORMACIÓN SECTORIAL </t>
  </si>
  <si>
    <t xml:space="preserve"> </t>
  </si>
  <si>
    <t>Por medio de Ia cual se delegan funciones a cargo del Despacho de la Secretarla Distrital del Habitat</t>
  </si>
  <si>
    <t xml:space="preserve">Constitución Política de Colombia 
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</si>
  <si>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Participación Ciudadana en la Gestión Pública	Transparencia, acceso a la información pública y lucha contra la corrupción</t>
  </si>
  <si>
    <t>Caracterización del proceso  -  Rendición de cuentas</t>
  </si>
  <si>
    <t>Caracterización del proceso   Procedimiento para la gestión de Derechos de Petición</t>
  </si>
  <si>
    <t>Procedimiento para la gestión de Derechos de Petición/  Caracterización del proceso</t>
  </si>
  <si>
    <t xml:space="preserve">Procedimiento para la gestión de Derechos de Petición    Caracterización del proceso </t>
  </si>
  <si>
    <t xml:space="preserve">Servicio al Ciudadano - PQRSD </t>
  </si>
  <si>
    <t xml:space="preserve">Caracterización del proceso  Procedimiento del Menú Participa en la sede electrónica </t>
  </si>
  <si>
    <t xml:space="preserve">Caracterización del proceso Procedimiento del Menú Participa en la sede electrónica </t>
  </si>
  <si>
    <t>Caracterización del proceso  Procedimiento del Menú Participa en la sede electrónica / Rendición de cuentas</t>
  </si>
  <si>
    <t xml:space="preserve">Caracterización del proceso/  Menú Participa en la sede electrónica </t>
  </si>
  <si>
    <t xml:space="preserve">Reglamentada parcialmente por el Decreto Nacional 2088 de 2012
</t>
  </si>
  <si>
    <t xml:space="preserve">Modificado por  los Acuerdos Distritales 637 de 2016, 638 de 2016 y 641 de 2016 
</t>
  </si>
  <si>
    <t xml:space="preserve">Modificado por  los Acuerdos Distritales 637 de 2016, 638 de 2016 y 641 de 2016 
</t>
  </si>
  <si>
    <t xml:space="preserve">Modificado por  los Acuerdos Distritales 637 de 2016, 638 de 2016 y 641 de 2016
</t>
  </si>
  <si>
    <t xml:space="preserve">Derogado por el art. 138, Decreto Nacional 1469 de 2010, excepto los artículos 122 a 131
</t>
  </si>
  <si>
    <t xml:space="preserve"> Reglamentado por la Resolución del Min. Ambiente 1604 de 2009
 Compilado por el Decreto 1077 de 2015.
</t>
  </si>
  <si>
    <t xml:space="preserve">Reglamentada parcialmente por el Decreto Nacional 1310 de 2012.
</t>
  </si>
  <si>
    <t xml:space="preserve">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t>
  </si>
  <si>
    <t>chrome-extension://efaidnbmnnnibpcajpcglclefindmkaj/https://colaboracion.dnp.gov.co/CDT/Inversiones%20y%20finanzas%20pblicas/Resoluci%C3%B3n_1450_de_2013.pdf</t>
  </si>
  <si>
    <t>NORMOGRAMA SDHT - Gestión jurídica</t>
  </si>
  <si>
    <t>PS06-PR02 - Defensa Judicial y Extrajudicial</t>
  </si>
  <si>
    <t>Máxima Ley</t>
  </si>
  <si>
    <t>Gestión jurídica</t>
  </si>
  <si>
    <t>SUBSECRETARÍA JURÍDICA</t>
  </si>
  <si>
    <t>http://www.secretariasenado.gov.co/constitucion-politica</t>
  </si>
  <si>
    <t>Normas generales de la acción de tutela</t>
  </si>
  <si>
    <t>Conciliación, arbitraje, amigable composición y conciliación en equidad</t>
  </si>
  <si>
    <t>Por medio del cual se expide el Estatuto de los mecanismos alternativos de solución de conflictos.</t>
  </si>
  <si>
    <t>http://www.secretariasenado.gov.co/senado/basedoc/decreto_1818_1998.html</t>
  </si>
  <si>
    <t xml:space="preserve">Modificado por la Ley 1564 de 2012
Modificado por la Ley 1563 de 2012
Modificado por la Ley 1437 de 2011
Modificado por la Ley 1098 de 2006
Modificado por la Ley 794 de 2003
</t>
  </si>
  <si>
    <t>Desarrolla los mecanismos alternativos de solución de solución de conflictos</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</si>
  <si>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</si>
  <si>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http://www.secretariasenado.gov.co/senado/basedoc/ley_0446_1998.html</t>
  </si>
  <si>
    <t>Modificada por la Ley 2220 de 2022
http://www.secretariasenado.gov.co/senado/basedoc/ley_2220_2022.html</t>
  </si>
  <si>
    <t xml:space="preserve">PS06-PR05 - Acciones Constitucionales </t>
  </si>
  <si>
    <t>Regula las acciones populares y las acciones de grupo de que trata el artículo 88 de la Constitución Política de Colombia</t>
  </si>
  <si>
    <t>Por la cual se desarrolla el artículo 88 de la Constitución Política de Colombia en relación con el ejercicio de las acciones populares y de grupo y se dictan otras disposiciones</t>
  </si>
  <si>
    <t>http://www.secretariasenado.gov.co/senado/basedoc/ley_0472_1998.html</t>
  </si>
  <si>
    <t>Defensa judicial y extrajudicial</t>
  </si>
  <si>
    <t>Por medio de la cual se reglamenta la determinación de responsabilidad patrimonial de los agentes del Estado a través del ejercicio de la acción de repetición o de llamamiento en garantía con fines de repetición.</t>
  </si>
  <si>
    <t>http://www.secretariasenado.gov.co/senado/basedoc/ley_0678_2001.html</t>
  </si>
  <si>
    <t>Derogada parcialmente por la Ley 2220 de 2022</t>
  </si>
  <si>
    <t>http://www.secretariasenado.gov.co/senado/basedoc/ley_0820_2003.html</t>
  </si>
  <si>
    <t>Establece la estructura, organización y funcionamiento general de la Administración Distrital.</t>
  </si>
  <si>
    <t>Por el cual se dictan normas básicas sobre la estructura, organización y funcionamiento de los organismos y de las entidades de Bogotá , Distrito Capital, y se expiden otras disposiciones</t>
  </si>
  <si>
    <t>https://www.alcaldiabogota.gov.co/sisjur/normas/Norma1.jsp?i=22307&amp;dt=S</t>
  </si>
  <si>
    <t>Conciliación extrajudicial en asuntos de lo contencioso administrativo</t>
  </si>
  <si>
    <t>Por el cual se reglamenta el artículo 13 de la Ley 1285 de 2009, el artículo 75 de la Ley 446 de 1998 y del Capítulo V de la Ley 640 de 2001.</t>
  </si>
  <si>
    <t xml:space="preserve">https://www.alcaldiabogota.gov.co/sisjur/normas/Norma1.jsp?i=36199&amp;dt=S
</t>
  </si>
  <si>
    <t xml:space="preserve"> Compilado por el Decreto 1069 de 2015
</t>
  </si>
  <si>
    <t>Celeridad y eficiencia al Trámite de los procesos judiciales</t>
  </si>
  <si>
    <t>Por medio de la cual se reforma la Ley 270 de 1996 Estatutaria de la Administración de Justicia.</t>
  </si>
  <si>
    <t>http://www.secretariasenado.gov.co/senado/basedoc/ley_1285_2009.html</t>
  </si>
  <si>
    <t>Modificada por la Ley 1564 de 2012
http://www.secretariasenado.gov.co/senado/basedoc/ley_1564_2012.html#inicio</t>
  </si>
  <si>
    <t>Establece los parametros internos de la SDHT , respecto a la defensa judicial y extrajudicial.</t>
  </si>
  <si>
    <t>Por medio de la cual se establece el procedimiento interno para la atención de la defensa judicial y extrajudicial de la Secretaría Distrital del Hábitat</t>
  </si>
  <si>
    <t>Resolución 217 de 2010 Secretaría Distrital del Hábitat</t>
  </si>
  <si>
    <t>Normas procesales</t>
  </si>
  <si>
    <t xml:space="preserve">http://www.secretariasenado.gov.co/senado/basedoc/ley_1437_2011.html
</t>
  </si>
  <si>
    <t>Modificada por la Ley 2220 de 2022
http://www.secretariasenado.gov.co/senado/basedoc/ley_2220_2022.html#inicio
Modificada por la Ley 2080 de 2021:
http://www.secretariasenado.gov.co/senado/basedoc/ley_2080_2021.html#inicio</t>
  </si>
  <si>
    <t>Protección de datos</t>
  </si>
  <si>
    <t xml:space="preserve">http://www.secretariasenado.gov.co/senado/basedoc/ley_1581_2012.html
</t>
  </si>
  <si>
    <t>Por medio del cual se expide el Decreto único Reglamentario del Sector Justicia y del Derecho</t>
  </si>
  <si>
    <t xml:space="preserve">https://www.suin-juriscol.gov.co/viewDocument.asp?ruta=Decretos/30019870
</t>
  </si>
  <si>
    <t>Instancias de Coordinación SDHT</t>
  </si>
  <si>
    <t>Resolución 910 del 3 de noviembre de 2023 | Secretaría del Habitat</t>
  </si>
  <si>
    <t>Por el cual se modifican los artículos 2.2.3.1.2.1, 2.2.3.1.2.4 y 2.2.3.1.2.5 del Decreto 1069 de 2015, único Reglamentario del sector Justicia y del Derecho, referente a las reglas de reparto de la acción de tutela</t>
  </si>
  <si>
    <t>https://www.suin-juriscol.gov.co/viewDocument.asp?ruta=Decretos/30034333</t>
  </si>
  <si>
    <t>prevención del Daño Antijurídico</t>
  </si>
  <si>
    <t>Expide lineamientos metodológicos para la formulación y adopción de la Política de prevención del Daño antijurídico por parte de los Comités de Conciliación de organismos y entidades distritales, determinando entre otros aspectos, los pasos para la elaboración de tales políticas identificando las actividades y el encargado de realizarlas.</t>
  </si>
  <si>
    <t>https://alcaldiabogota.gov.co/sisjur/normas/Norma1.jsp?i=82028&amp;dt=S</t>
  </si>
  <si>
    <t>Defensa eficiente en el Trámite incidental de desacato</t>
  </si>
  <si>
    <t>https://www.alcaldiabogota.gov.co/sisjur/normas/Norma1.jsp?i=92063&amp;dt=S</t>
  </si>
  <si>
    <t>Interpretaci¢n de la sentencia de unificaci¢n del Consejo de Estado sobre la existencia de relaciones laborales subyacentes en contratos de prestaci¢n de servicios, para adoptar medidas de car cter preventivo</t>
  </si>
  <si>
    <t>https://www.alcaldiabogota.gov.co/sisjur/normas/Norma1.jsp?i=117538&amp;dt=S</t>
  </si>
  <si>
    <t>Representaci¢n judicial</t>
  </si>
  <si>
    <t>Por medio del cual se establecen disposiciones para el ejercicio de la representación judicial y extrajudicial de las Entidades del Nivel Central de Bogotá , D.C., se efectúan unas delegaciones y se dictan otras disposiciones</t>
  </si>
  <si>
    <t>https://www.alcaldiabogota.gov.co/sisjur/normas/Norma1.jsp?i=109150&amp;dt=S</t>
  </si>
  <si>
    <t>NEGOCIACION COLECTIVA - SINDICATOS</t>
  </si>
  <si>
    <t>CIRCULAR CONJUNTA</t>
  </si>
  <si>
    <t>SECRETARIA GENERAL DE LA ALCALDIA MAYOR DE BOGOTA, D.C. 
DEPARTAMENTO ADMINISTRATIVO DEL SERVICIO CIVIL DISTRITAL</t>
  </si>
  <si>
    <t>LINEAMIENTOS PARA LAS ENTIDADES Y LOS ORGANISMOS DEL DISTRITO CAPITAL EN EL PROCESO DE Negociación COLECTIVA CON LAS ORGANIZACIONES SINDICALES DE EMPLEADOS Públicos EN LA VIGENCIA 2022 E Invitación A Capacitación</t>
  </si>
  <si>
    <t>https://www.alcaldiabogota.gov.co/sisjur/normas/Norma1.jsp?i=121337</t>
  </si>
  <si>
    <t>POLITICA DEFENSA JURIDICA</t>
  </si>
  <si>
    <t>Adopción POLÍTICA DE DEFENSA JURÍDICA DEL DISTRITO CAPITAL - DOCUMENTO Metodológico Y GUÍA DE Implementación</t>
  </si>
  <si>
    <t>https://www.alcaldiabogota.gov.co/sisjur/normas/Norma1.jsp?i=124537</t>
  </si>
  <si>
    <t>DEFENSA JUDICIAL - EJERCICIO PODER PREFERENTE</t>
  </si>
  <si>
    <t>POR AL CUAL SE REGLAMENTA EL EJERCICIO DEL PODER PREFERENTE Y LA INSTANCIA DE SELECCION DE CASOS EN MATERIA DE REPRESENTACION JUDICIAL Y EXTRAJUDICIAL</t>
  </si>
  <si>
    <t xml:space="preserve">https://www.alcaldiabogota.gov.co/sisjur/normas/Norma1.jsp?i=122346
</t>
  </si>
  <si>
    <t>Implementación tic en acceso a la justicia</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</si>
  <si>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</si>
  <si>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https://www.suin-juriscol.gov.co/clp/contenidos.dll/Leyes/30044248?fn=document-frame.htm$f=templates$3.0</t>
  </si>
  <si>
    <t>Estatuto de conciliación</t>
  </si>
  <si>
    <t>https://dapre.presidencia.gov.co/normativa/normativa/LEY%202220%20DEL%2030%20DE%20JUNIO%20DE%202022.pdf</t>
  </si>
  <si>
    <t>Por el cual se corrige un yerro en la ley 2195 de 2022 por medio de la cual se adoptan medidas en materia de transparencia prevención y lucha contra la corrupción y se dictan otras disposiciones</t>
  </si>
  <si>
    <t>https://dapre.presidencia.gov.co/normativa/normativa/DECRETO%201463%20DEL%2003%20DE%20AGOSTO%20DE%202022.pdf</t>
  </si>
  <si>
    <t>Transparencia, prevención y lucha contra la corrupción</t>
  </si>
  <si>
    <t>http://www.secretariasenado.gov.co/senado/basedoc/ley_2195_2022.html</t>
  </si>
  <si>
    <t>Cumplimiento de órdenes judiciales</t>
  </si>
  <si>
    <t xml:space="preserve">https://www.alcaldiabogota.gov.co/sisjur/normas/Norma1.jsp?i=139618
</t>
  </si>
  <si>
    <t>Lineamientos prevención daño antijurídico - Principio de responsabilidad actuaciones adminsitrativas-responsabilidad cuerpo de abogados</t>
  </si>
  <si>
    <t>Subscretaría Jurídica SDHT</t>
  </si>
  <si>
    <t>https://www.habitatbogota.gov.co/transparencia/normatividad/resoluciones/circular-sj-01-del-2-abril-2025</t>
  </si>
  <si>
    <t>Comité‚ de Conciliación</t>
  </si>
  <si>
    <t>Por medio del cual se establecen directrices y lineamientos dirigidos a los Comités de Conciliación en el Distrito Capital y se dictan otras disposiciones</t>
  </si>
  <si>
    <t xml:space="preserve">https://www.alcaldiabogota.gov.co/sisjur/normas/Norma1.jsp?i=136557
</t>
  </si>
  <si>
    <t>PS06-PR03 - Trámite de actuaciones administrativas</t>
  </si>
  <si>
    <t>Prohibición de exigir documentos originales autenticados o reconocidos notarial o judicialmente.</t>
  </si>
  <si>
    <t>Por el cual se suprimen y reforman regulaciones, procedimientos o Trámites innecesarios existentes en la Administración Pública</t>
  </si>
  <si>
    <t>https://www.suin-juriscol.gov.co/viewDocument.asp?id=1408573</t>
  </si>
  <si>
    <t>Declaratorias de Desarrollo Prioritario y enajenación forzosa</t>
  </si>
  <si>
    <t>Por la cual se modifica la Ley 9¦ de 1989, y la Ley 3¦ de 1991 y se dictan otras disposiciones.</t>
  </si>
  <si>
    <t xml:space="preserve">Titulo VI </t>
  </si>
  <si>
    <t>https://www.suin-juriscol.gov.co/viewDocument.asp?id=1659295</t>
  </si>
  <si>
    <t>Existencia de condiciones de urgencia para la adquisición de los predios sometidos al procedimiento de enajenación forzosa, incluidos en la Resolución 147 de 2008</t>
  </si>
  <si>
    <t>Por medio del cual se declara la existencia de condiciones de urgencia para la adquisición de los predios sometidos al procedimiento de enajenación forzosa, incluidos en la Resolución 147 de 2008 expedida por la Secretaría Distrital del Hábitat y se dictan otras disposiciones</t>
  </si>
  <si>
    <t>https://www.alcaldiabogota.gov.co/sisjur/normas/Norma1.jsp?i=57401</t>
  </si>
  <si>
    <t>Ley de Información Pública</t>
  </si>
  <si>
    <t>Por medio de la cual se crea la Ley de Transparencia y del Derecho de Acceso a la Información Pública Nacional y se dictan otras disposiciones.</t>
  </si>
  <si>
    <t>Reforma Código de procedimiento administrativo y de lo contencioso administrativo</t>
  </si>
  <si>
    <t>Por medio de la cual se reforma el Código de Procedimiento Administrativo Ley 1437 de 2011- y se dictan otras disposiciones en materia de Descongestión en los procesos que se tramitan ante la jurisdicción.</t>
  </si>
  <si>
    <t xml:space="preserve">http://www.secretariasenado.gov.co/senado/basedoc/ley_2080_2021.html
</t>
  </si>
  <si>
    <t>http://www.secretariasenado.gov.co/senado/basedoc/ley_1437_2011.html</t>
  </si>
  <si>
    <t>Régimen especial para el Distrito Capital</t>
  </si>
  <si>
    <t>Decreto/Ley</t>
  </si>
  <si>
    <t>Por el cual se dicta el régimen especial para el Distrito Capital Santafé‚ de Bogotá .</t>
  </si>
  <si>
    <t>https://www.suin-juriscol.gov.co/viewDocument.asp?id=1283760</t>
  </si>
  <si>
    <t>Delegación</t>
  </si>
  <si>
    <t>Por la cual se adiciona el artículo 10  de la Resolución 723 de 2017.</t>
  </si>
  <si>
    <t xml:space="preserve">https://www.alcaldiabogota.gov.co/sisjur/normas/Norma1.jsp?i=82954
</t>
  </si>
  <si>
    <t>Por la cual se efectúa una de delegación de funciones relacionadas con las declaratorias de desarrollo y construcción prioritaria</t>
  </si>
  <si>
    <t xml:space="preserve">https://www.alcaldiabogota.gov.co/sisjur/normas/Norma1.jsp?i=73089&amp;dt=S
</t>
  </si>
  <si>
    <t>Gestión Jurídica Distrital</t>
  </si>
  <si>
    <t xml:space="preserve">Por medio del cual se expide el Decreto Único Distrital del Sector Gestión Jurídica
</t>
  </si>
  <si>
    <t>Decreto 479 de 2024 Alcaldía Mayor de Bogotá, D.C.</t>
  </si>
  <si>
    <t>Por medio del cual se expide el Decreto Único Distrital del Sector Gestión Jurídica</t>
  </si>
  <si>
    <t>https://www.alcaldiabogota.gov.co/sisjur/normas/Norma1.jsp?i=170877</t>
  </si>
  <si>
    <t xml:space="preserve">https://www.suin-juriscol.gov.co/viewDocument.asp?ruta=Leyes/1683572
</t>
  </si>
  <si>
    <t>Artículo 448 y siguientes</t>
  </si>
  <si>
    <t>https://www.suin-juriscol.gov.co/viewDocument.asp?ruta=Decretos/30019870</t>
  </si>
  <si>
    <t>Decreto Único Distrital del Sector Gestión Jurídica</t>
  </si>
  <si>
    <t>https://sisjur.bogotajuridica.gov.co/sisjur/normas/Norma1.jsp?i=170877#357</t>
  </si>
  <si>
    <t>procedimiento de lo contencioso administrativo</t>
  </si>
  <si>
    <t>http://www.secretariasenado.gov.co/senado/basedoc/ley_1437_2011_pr003.html</t>
  </si>
  <si>
    <t>PS06-PR06 - Publicidad de Actos Administrativos</t>
  </si>
  <si>
    <t xml:space="preserve">Norma Suprema </t>
  </si>
  <si>
    <t xml:space="preserve">http://www.secretariasenado.gov.co/constitucion-politica
</t>
  </si>
  <si>
    <t>Normas Información pública</t>
  </si>
  <si>
    <t xml:space="preserve">http://www.secretariasenado.gov.co/senado/basedoc/ley_1712_2014.html
</t>
  </si>
  <si>
    <t>Artículo 56 y el Capítulo v</t>
  </si>
  <si>
    <t xml:space="preserve">https://www.suin-juriscol.gov.co/viewDocument.asp?ruta=Leyes/1680117
</t>
  </si>
  <si>
    <t>Desarrolla el derecho constitucional que tienen todas las personas a conocer, actualizar y rectificar las informaciones</t>
  </si>
  <si>
    <t>Por medio de la cual se reforma el Código de Procedimiento Administrativo ? Ley 1437 de 2011- y se dictan otras disposiciones en materia de Descongesti¢n en los procesos que se tramitan ante la jurisdicci¢n.</t>
  </si>
  <si>
    <t>Artículo 14 y 15 que fueron los que modificaron los artículo de la Ley 1437 de 2011 sobre notificaciones</t>
  </si>
  <si>
    <t>https://www.alcaldiabogota.gov.co/sisjur/normas/Norma1.jsp?i=81163</t>
  </si>
  <si>
    <t>PS06-PR07 - Producción Normativa</t>
  </si>
  <si>
    <t>Reglas de procedimiento del Derecho de Petición</t>
  </si>
  <si>
    <t xml:space="preserve">http://www.secretariasenado.gov.co/senado/basedoc/ley_1755_2015.html
</t>
  </si>
  <si>
    <t>Terminos y Procedimientos</t>
  </si>
  <si>
    <t>https://www.habitatbogota.gov.co/secretaria/normatividad/circulares</t>
  </si>
  <si>
    <t xml:space="preserve"> Arts  1ø a 39, 41, 42, 44, 113, 116, 117, 120 y 121 de la Ley 1395 de 2010; derogados por la ley 1564 de 2012  - rt¡culos 57 a 72 del Cap¡tulo V, 102 a 112 del Cap¡tulo VIII y 114 derogados por  Ley 1437 de 2011</t>
  </si>
  <si>
    <t>Lineamientos prevención daño antijurídico - terminos control de legalidad</t>
  </si>
  <si>
    <t>PS06-PR08 - Procedimiento para hacer efectivas las póliza de cumplimiento</t>
  </si>
  <si>
    <t>Maxima Ley</t>
  </si>
  <si>
    <t xml:space="preserve">Polizas de cumplimiento </t>
  </si>
  <si>
    <t>Reglamentado parcialmente por el Decreto 1753 de 1991 - Reglamentado por el Decreto 2952 de 1936 - Adicionado por el Art¡culo 1 Ley 1 de 1980.</t>
  </si>
  <si>
    <t>Por la cual se crea el Sistema Nacional de Vivienda de Inter‚s Social, se establece el subsidio familiar de vivienda, se reforma el Instituto de Cr‚dito Territorial, ICT, y se dictan otras disposiciones.</t>
  </si>
  <si>
    <t>https://www.suin-juriscol.gov.co/viewDocument.asp?id=1558431</t>
  </si>
  <si>
    <t>Por el cual se dicta el r‚gimen especial para el Distrito Capital de Santaf‚ de Bogot </t>
  </si>
  <si>
    <t>https://www.suin-juriscol.gov.co/viewDocument.asp?ruta=Leyes/1680117</t>
  </si>
  <si>
    <t>https://www.suin-juriscol.gov.co/viewDocument.asp?ruta=Leyes/1683572</t>
  </si>
  <si>
    <t>Política p£blica en materia vivienda y habitat</t>
  </si>
  <si>
    <t>POR MEDIO DE LA CUAL SE DICTAN DISPOSICIONES EN MATERIA DE VIVIENDA Y HµBITAT</t>
  </si>
  <si>
    <t>https://www.suin-juriscol.gov.co/viewDocument.asp?id=30040331</t>
  </si>
  <si>
    <t>http://www.secretariasenado.gov.co/senado/basedoc/ley_2080_2021.html</t>
  </si>
  <si>
    <t>Por medio del cual se expide el Decreto éúnico Reglamentario del Sector Vivienda, Ciudad y Territorio</t>
  </si>
  <si>
    <t>https://www.suin-juriscol.gov.co/viewDocument.asp?ruta=Decretos/30020036</t>
  </si>
  <si>
    <t>Por el cual se dictan normas b sicas sobre la estructura, organizaci¢n y funcionamiento de los organismos y de las entidades de Bogot , Distrito Capital, y se expiden otras disposiciones</t>
  </si>
  <si>
    <t>Por el cual se reglamenta el Tratamiento de Desarrollo Urban¡stico en el Distrito Capital</t>
  </si>
  <si>
    <t>https://www.alcaldiabogota.gov.co/sisjur/normas/Norma1.jsp?i=14976</t>
  </si>
  <si>
    <t>Por el cual se asignan unas funciones en la Secretar¡a Distrital del H bitat</t>
  </si>
  <si>
    <t>https://www.alcaldiabogota.gov.co/sisjur/normas/Norma1.jsp?i=40027&amp;dt=S</t>
  </si>
  <si>
    <t>Por el cual se adoptan los lineamientos para la promoci¢n, generaci¢n y acceso a soluciones habitacionales y se dictan otras disposiciones.</t>
  </si>
  <si>
    <t>Por el cual se establece el Reglamento Interno del Recaudo de Cartera en el Distrito Capital y se dictan otras disposiciones</t>
  </si>
  <si>
    <t>https://www.alcaldiabogota.gov.co/sisjur/normas/Norma1.jsp?i=115717</t>
  </si>
  <si>
    <t>Por medio de la cual se modifica la Resoluci¢n 844 de 2014 e la SDHT reglamento operativo para el otorgamiento del Subsidio Distrital de Vivienda en Especie para la Vivienda de Inter‚s Prioritario en el Distrito Capital, en el marco del Decreto Distrital 539 de 2012.</t>
  </si>
  <si>
    <t>Por medio de la cual se adopta el reglamento operativo para el otorgamiento de los aportes del Distrito Capital para la generaci¢n de vivienda de inter‚s prioritario en el marco del Programa Integral de Vivienda Efectiva y se dictan otras disposiciones</t>
  </si>
  <si>
    <t xml:space="preserve">Por medio del cual se modifica la facultad de aprobaci¢n de p¢lizas requeridas para el desembolso de aportes distritales para promover el acceso a la vivienda, en las cuales el beneficiario y/o asegurado sea la Secretar¡a Distrital del H bitat
 </t>
  </si>
  <si>
    <t>PS06-PR10 Procedimiento Cobro Persuasivo de Costas Judiciales y Agencias en Derecho</t>
  </si>
  <si>
    <t>Normas procesales administrativas y contenciosas</t>
  </si>
  <si>
    <t>Costas</t>
  </si>
  <si>
    <t>Subsecretaria Jurídica</t>
  </si>
  <si>
    <t>https://www.secretariasenado.gov.co/senado/basedoc/ley_1437_2011.html</t>
  </si>
  <si>
    <t>Por medio de la cual se expide el Código General del Proceso y se dictan otras disposiciones</t>
  </si>
  <si>
    <t>https://www.secretariasenado.gov.co/senado/basedoc/ley_1564_2012.html</t>
  </si>
  <si>
    <t>Secretaria Jurídica Distrital</t>
  </si>
  <si>
    <t>ACTUALIZACIÓN DEL MÓDULO DE PAGOS DE SENTENCIAS EN EL SISTEMA DE PROCESOS JUDICIALES Y CUMPLIMIENTO DEL ARTÍCULO 30 DE LA RESOLUCIÓN 104 DE 2018 DE LA SECRETARÍA JURÍDICA DISTRITAL. (certificación de la actualización del módulo de pago de sentencias).</t>
  </si>
  <si>
    <t>Completa</t>
  </si>
  <si>
    <t>https://www.alcaldiabogota.gov.co/sisjur/normas/Norma1.jsp?i=129077</t>
  </si>
  <si>
    <t>"Por medio del cual se adopta el Manual del usuario del Sistema de Información de Procesos Judiciales SIPROJ WEB BOGOTA y Se dictan otras disposiciones en la materia para asegurar su funcionamiento"</t>
  </si>
  <si>
    <t>https://www.alcaldiabogota.gov.co/sisjur/normas/Norma1.jsp?i=28001</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</si>
  <si>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</si>
  <si>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21, 25, 27</t>
  </si>
  <si>
    <t>https://www.alcaldiabogota.gov.co/sisjur/normas/Norma1.jsp?i=82131&amp;dt=S</t>
  </si>
  <si>
    <t>Cobro persuasivo</t>
  </si>
  <si>
    <t>PS04-MM25</t>
  </si>
  <si>
    <t>Manual de administración, recaudo y recuperación de la cartera de la SDHT.</t>
  </si>
  <si>
    <t xml:space="preserve">1.5 e) y 2.3 </t>
  </si>
  <si>
    <t>https://outlook.office365.com/mail/inbox/id/AAMkAGM4MTExNjdmLTYzNGMtNGNlMC05MDM1LTBhYjZmNmE3ZWU5ZQBGAAAAAACmjDq%2B5K49R7eDVk7VrSuoBwCVzkxdqF8vR7bMkMZU%2FlesAAAAAAEMAACVzkxdqF8vR7bMkMZU%2FlesAACgqfxsAAA%3D/sxs/AAMkAGM4MTExNjdmLTYzNGMtNGNlMC05MDM1LTBhYjZmNmE3ZWU5ZQBGAAAAAACmjDq%2B5K49R7eDVk7VrSuoBwCVzkxdqF8vR7bMkMZU%2FlesAAAAAAEMAACVzkxdqF8vR7bMkMZU%2FlesAACgqfxsAAABEgAQAJdqtqUgFYdJv2V2OSJESNQ%3D</t>
  </si>
  <si>
    <t xml:space="preserve">PS06-PR09 Procedimiento etapa de juzgamiento en el proceso disciplinario interno </t>
  </si>
  <si>
    <t>Norma disciplinaria</t>
  </si>
  <si>
    <t>Congreso de la república</t>
  </si>
  <si>
    <t>“Por medio de la cual se expide el Código General Disciplinario, se derogan la Ley 734 de 2002 y algunas disposiciones de la Ley 1474 de 2011, relacionadas con el derecho disciplinario.”</t>
  </si>
  <si>
    <t xml:space="preserve"> “Por medio de la cual se reforma la Ley 1952 de 2019 y se dictan otras disposiciones.”</t>
  </si>
  <si>
    <t>http://www.secretariasenado.gov.co/senado/basedoc/ley_2094_2021.html</t>
  </si>
  <si>
    <t>Guía Metodológica</t>
  </si>
  <si>
    <t>ADOPCIÓN “GUÍA METODOLÓGICA PARA EL ANÁLISIS COSTO -BENEFICIO PARA LA PROTECCIÓN Y RECUPERACIÓN DEL PATRIMONIO PÚBLICO EN EL DISTRITO CAPITAL”</t>
  </si>
  <si>
    <t>https://sisjur.bogotajuridica.gov.co/sisjur/normas/Norma1.jsp?i=119603</t>
  </si>
  <si>
    <t xml:space="preserve">Derogado Artículo 3 DECRETO 926 de 2010  Nota:  Esta norma aun aplica para expedientes anteriores en tramite  por  ello  se deja  en el  normograma </t>
  </si>
  <si>
    <t xml:space="preserve">PROCESO ADMINISTRACIÓN DEL SIG 
NORMOGRAMA INSTITUCIONAL 
</t>
  </si>
  <si>
    <t xml:space="preserve">PROCESO ADMINISTRACIÓN DEL SIG 
NORMOGRAMA INSTITUCIONAL </t>
  </si>
  <si>
    <t>PROCESO ADMINISTRACIÓN DEL SIG 
NORMOGRAMA INSTITUCION</t>
  </si>
  <si>
    <t>Lineamientos para una defensa técnica eficiente en el Trámite incidental de desacato</t>
  </si>
  <si>
    <t>Transparencia, prevencón y lucha contra la corrupción</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</si>
  <si>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</si>
  <si>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http://www.secretariasenado.gov.co/senado/basedoc/ley_2213_2022.html</t>
  </si>
  <si>
    <t xml:space="preserve"> 
Por el cual se adoptan los lineamientos y se establecen los mecanismos para la asignación de subsidios, en el marco de los programas de promoción y acceso a soluciones habitacionales y se dictan otras disposiciones</t>
  </si>
  <si>
    <t xml:space="preserve">SUBSECRETARÍA JURÍDICA / SUBSECRETARIA DE GSTION FINANCIERA / SUBSECRETARIA DE COOORDINACIÓN OPERATIVA </t>
  </si>
  <si>
    <t xml:space="preserve">RESOLUCIÓN </t>
  </si>
  <si>
    <t>Por medio de la cual se adopta el Reglamento Operativo del Subsidio Familiar de Vivienda en la Modalidad de Adquisición del Programa de "Oferta Preferente"</t>
  </si>
  <si>
    <t xml:space="preserve">SUBSECRETARÍA JURÍDICA / SUBSECRETARIA DE GSTION FINANCIERA </t>
  </si>
  <si>
    <t>https://www.alcaldiabogota.gov.co/sisjur/normas/Norma1.jsp?i=190811</t>
  </si>
  <si>
    <t>Por medio de la cual se establece el Reglamento Operativo del programa de Mejoramiento de Vivienda Urbana y/o Rural, según el Capítulo II, del Decreto Distrital 431 de 2024 y se dictan otras disposiciones</t>
  </si>
  <si>
    <t xml:space="preserve">SUBSECRETARÍA JURÍDICA /  SUBSECRETARIA DE COOORDINACIÓN OPERATIVA </t>
  </si>
  <si>
    <t>https://www.alcaldiabogota.gov.co/sisjur/normas/Norma1.jsp?i=190335</t>
  </si>
  <si>
    <t>Por medio de la cual se establece el Reglamento Operativo del Subsidio de Arrendamiento de Vivienda, en sus diferentes modalidades, según el Capítulo III del Título II del Decreto 431 de 2024.</t>
  </si>
  <si>
    <t>https://www.habitatbogota.gov.co/transparencia/normatividad/resoluciones/resolucion-224-del-09-abril-del-2025-0</t>
  </si>
  <si>
    <t xml:space="preserve">https://www.alcaldiabogota.gov.co/sisjur/normas/Norma1.jsp?i=154382 </t>
  </si>
  <si>
    <t>Por medio de la cual se modifica parcialmente Resolución 262 del 2024 “Por medio de la cual se adopta la reglamentación del Programa de Subsidio Distrital de Vivienda “Reactiva Tu Compra, Reactiva Tu Hogar”, de conformidad con lo dispuesto en el Decreto Distrital 145 de 2021, modificado por el Decreto Distrital 241 de 2022</t>
  </si>
  <si>
    <t>https://www.alcaldiabogota.gov.co/sisjur/normas/Norma1.jsp?i=163698#1</t>
  </si>
  <si>
    <t>"Por medio de la cual se adopta la reglamentación operativa del Subsidio Distrital de Vivienda para reducir la cuota de financiación "Reduce tu Cuota", de conformidad con lo dispuesto en el Título II, Capítulo I, Subcapítulo 2 del Decreto Distrital 431 de 2024"</t>
  </si>
  <si>
    <t>https://www.habitatbogota.gov.co/transparencia/normatividad/resoluciones/resolucion-676-del-5-diciembre-del-2024</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</si>
  <si>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 tico y participativo que garantice un orden político, económico y social justo, y comprometido a impulsar la integración de la comunidad latinoamericana, decreta, sanciona y promulga la siguiente:</t>
  </si>
  <si>
    <t>Orientaciones para la interpretación de la sentencia de unificación n. 2013-01143-01 (1317-2016) de 09 de septiembre de 2021 y para la prevención del daño antijurídico</t>
  </si>
  <si>
    <t xml:space="preserve">Lineamientos para la prevención del daño antijurídico en la Entidad relacionados con los términos para responder peticiones, principio de responsabilidad en las actuaciones administrativas, obligaciones del cuerpo de abogados de la SDHT. </t>
  </si>
  <si>
    <t>Por medio de la cual se reforma el Código de Procedimiento Administrativo ? Ley 1437 de 2011- y se dictan otras disposiciones en materia de Descongestión en los procesos que se tramitan ante la jurisdicción.</t>
  </si>
  <si>
    <t xml:space="preserve">Por el cual se definen los parámetros para publicación de los actos y documentos administrativos en el registro distrital y se dictan otras disposiciones </t>
  </si>
  <si>
    <t>Por medio de la cual se regula el Derecho Fundamental de Petición y se sustituye un título del Código de Procedimiento Administrativo y de lo Contencioso Administrativo</t>
  </si>
  <si>
    <t>Términos para la revisión de actos
administrativos por parte de la Subsecretaria
Jurídica de la SDHT.</t>
  </si>
  <si>
    <t xml:space="preserve">Por medio del cual se adopta la Política de Gobernanza Regulatoria para el Distrito Capital y se dictan otras disposiciones </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</si>
  <si>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 tico y participativo que garantice un orden pol¡tico, econ¢mico y social justo, y comprometido a impulsar la integraci¢n de la comunidad latinoamericana, decreta, sanciona y promulga la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</si>
</sst>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94" x14ac:knownFonts="1">
    <font>
      <sz val="10"/>
      <name val="Arial"/>
      <family val="2"/>
    </font>
    <font>
      <sz val="11"/>
      <color theme="1"/>
      <name val="Aptos Narrow"/>
      <family val="2"/>
      <scheme val="minor"/>
    </font>
    <font>
      <sz val="11"/>
      <color theme="1"/>
      <name val="Aptos Narrow"/>
      <family val="2"/>
      <scheme val="minor"/>
    </font>
    <font>
      <sz val="16"/>
      <color theme="1"/>
      <name val="Times New Roman"/>
      <family val="1"/>
    </font>
    <font>
      <b/>
      <sz val="16"/>
      <color theme="1"/>
      <name val="Times New Roman"/>
      <family val="1"/>
    </font>
    <font>
      <b/>
      <sz val="16"/>
      <color indexed="23"/>
      <name val="Times New Roman"/>
      <family val="1"/>
    </font>
    <font>
      <b/>
      <sz val="14"/>
      <color theme="1"/>
      <name val="Times New Roman"/>
      <family val="1"/>
    </font>
    <font>
      <sz val="11"/>
      <name val="Aptos Narrow"/>
      <family val="2"/>
      <scheme val="minor"/>
    </font>
    <font>
      <b/>
      <sz val="20"/>
      <name val="Aptos Narrow"/>
      <family val="2"/>
      <scheme val="minor"/>
    </font>
    <font>
      <u/>
      <sz val="10"/>
      <color theme="10"/>
      <name val="Arial"/>
      <family val="2"/>
    </font>
    <font>
      <sz val="9"/>
      <name val="Aptos Narrow"/>
      <family val="2"/>
      <scheme val="minor"/>
    </font>
    <font>
      <b/>
      <sz val="9"/>
      <color theme="1"/>
      <name val="Aptos Narrow"/>
      <family val="2"/>
      <scheme val="minor"/>
    </font>
    <font>
      <sz val="9"/>
      <name val="Arial"/>
      <family val="2"/>
    </font>
    <font>
      <sz val="10"/>
      <name val="Aptos Narrow"/>
      <family val="2"/>
      <scheme val="minor"/>
    </font>
    <font>
      <sz val="9"/>
      <name val="Times New Roman"/>
      <family val="1"/>
    </font>
    <font>
      <u/>
      <sz val="10"/>
      <color theme="10"/>
      <name val="Aptos Narrow"/>
      <family val="2"/>
      <scheme val="minor"/>
    </font>
    <font>
      <sz val="10"/>
      <name val="Arial"/>
      <family val="2"/>
    </font>
    <font>
      <b/>
      <sz val="11"/>
      <color theme="1"/>
      <name val="Aptos Narrow"/>
      <family val="2"/>
      <scheme val="minor"/>
    </font>
    <font>
      <sz val="10"/>
      <color rgb="FFFF0000"/>
      <name val="Aptos Narrow"/>
      <family val="2"/>
      <scheme val="minor"/>
    </font>
    <font>
      <sz val="10"/>
      <color theme="1"/>
      <name val="Aptos Narrow"/>
      <family val="2"/>
      <scheme val="minor"/>
    </font>
    <font>
      <sz val="10"/>
      <name val="Calibri"/>
      <family val="2"/>
    </font>
    <font>
      <sz val="8"/>
      <color theme="1"/>
      <name val="Times New Roman"/>
      <family val="1"/>
    </font>
    <font>
      <b/>
      <sz val="8"/>
      <color theme="1"/>
      <name val="Times New Roman"/>
      <family val="1"/>
    </font>
    <font>
      <sz val="8"/>
      <name val="Arial"/>
      <family val="2"/>
    </font>
    <font>
      <b/>
      <sz val="8"/>
      <name val="Aptos Narrow"/>
      <family val="2"/>
      <scheme val="minor"/>
    </font>
    <font>
      <u/>
      <sz val="8"/>
      <color theme="10"/>
      <name val="Arial"/>
      <family val="2"/>
    </font>
    <font>
      <b/>
      <sz val="8"/>
      <name val="Aptos Narrow"/>
      <family val="2"/>
    </font>
    <font>
      <sz val="8"/>
      <name val="Aptos Narrow"/>
      <family val="2"/>
    </font>
    <font>
      <sz val="8"/>
      <name val="Aptos Narrow"/>
      <family val="2"/>
      <scheme val="minor"/>
    </font>
    <font>
      <u/>
      <sz val="8"/>
      <name val="Aptos Narrow"/>
      <family val="2"/>
      <scheme val="minor"/>
    </font>
    <font>
      <b/>
      <sz val="10"/>
      <name val="Aptos Narrow"/>
      <family val="2"/>
      <scheme val="minor"/>
    </font>
    <font>
      <u/>
      <sz val="10"/>
      <name val="Aptos Narrow"/>
      <family val="2"/>
      <scheme val="minor"/>
    </font>
    <font>
      <u/>
      <sz val="10"/>
      <color rgb="FF0000FF"/>
      <name val="Aptos Narrow"/>
      <family val="2"/>
      <scheme val="minor"/>
    </font>
    <font>
      <u/>
      <sz val="9"/>
      <name val="Aptos Narrow"/>
      <family val="2"/>
      <scheme val="minor"/>
    </font>
    <font>
      <u/>
      <sz val="9"/>
      <color theme="10"/>
      <name val="Aptos Narrow"/>
      <family val="2"/>
      <scheme val="minor"/>
    </font>
    <font>
      <u/>
      <sz val="11"/>
      <color theme="10"/>
      <name val="Aptos Narrow"/>
      <family val="2"/>
      <scheme val="minor"/>
    </font>
    <font>
      <sz val="9"/>
      <color theme="1"/>
      <name val="Aptos Narrow"/>
      <family val="2"/>
      <scheme val="minor"/>
    </font>
    <font>
      <b/>
      <sz val="9"/>
      <color indexed="81"/>
      <name val="Tahoma"/>
      <family val="2"/>
    </font>
    <font>
      <sz val="9"/>
      <color indexed="81"/>
      <name val="Tahoma"/>
      <family val="2"/>
    </font>
    <font>
      <sz val="10"/>
      <name val="Aptos Narrow"/>
      <family val="2"/>
      <scheme val="minor"/>
    </font>
    <font>
      <sz val="10"/>
      <color theme="1"/>
      <name val="Aptos Narrow"/>
      <family val="2"/>
      <scheme val="minor"/>
    </font>
    <font>
      <sz val="10"/>
      <name val="Aptos Display"/>
      <family val="1"/>
      <scheme val="major"/>
    </font>
    <font>
      <sz val="9"/>
      <color theme="1"/>
      <name val="Times New Roman"/>
      <family val="1"/>
    </font>
    <font>
      <b/>
      <sz val="9"/>
      <color theme="1"/>
      <name val="Times New Roman"/>
      <family val="1"/>
    </font>
    <font>
      <b/>
      <sz val="10"/>
      <color theme="1"/>
      <name val="Times New Roman"/>
      <family val="1"/>
    </font>
    <font>
      <sz val="10"/>
      <name val="Times New Roman"/>
      <family val="1"/>
    </font>
    <font>
      <u/>
      <sz val="10"/>
      <color theme="10"/>
      <name val="Times New Roman"/>
      <family val="1"/>
    </font>
    <font>
      <sz val="10"/>
      <color rgb="FF000000"/>
      <name val="Times New Roman"/>
      <family val="1"/>
    </font>
    <font>
      <sz val="10"/>
      <color rgb="FFFF0000"/>
      <name val="Times New Roman"/>
      <family val="1"/>
    </font>
    <font>
      <u/>
      <sz val="10"/>
      <name val="Times New Roman"/>
      <family val="1"/>
    </font>
    <font>
      <sz val="10"/>
      <name val="Times New Roman"/>
      <family val="1"/>
    </font>
    <font>
      <b/>
      <sz val="16"/>
      <name val="Calibri"/>
      <family val="2"/>
    </font>
    <font>
      <sz val="10"/>
      <name val="Arial Narrow"/>
      <family val="2"/>
    </font>
    <font>
      <b/>
      <sz val="11"/>
      <color theme="1"/>
      <name val="Aptos Narrow"/>
      <family val="2"/>
      <scheme val="minor"/>
    </font>
    <font>
      <sz val="11"/>
      <color theme="1"/>
      <name val="Aptos Narrow"/>
      <family val="2"/>
      <scheme val="minor"/>
    </font>
    <font>
      <sz val="11"/>
      <name val="Aptos Narrow"/>
      <family val="2"/>
      <scheme val="minor"/>
    </font>
    <font>
      <sz val="11"/>
      <color rgb="FF000000"/>
      <name val="Aptos Narrow"/>
      <family val="2"/>
      <scheme val="minor"/>
    </font>
    <font>
      <b/>
      <sz val="11"/>
      <color rgb="FF060723"/>
      <name val="Aptos Narrow"/>
      <family val="2"/>
      <scheme val="minor"/>
    </font>
    <font>
      <b/>
      <sz val="11"/>
      <color rgb="FF060723"/>
      <name val="Aptos Narrow"/>
      <family val="2"/>
      <scheme val="minor"/>
    </font>
    <font>
      <sz val="11"/>
      <color rgb="FF000000"/>
      <name val="Calibri"/>
      <family val="2"/>
    </font>
    <font>
      <b/>
      <sz val="18"/>
      <name val="Aptos Narrow"/>
      <family val="2"/>
      <scheme val="minor"/>
    </font>
    <font>
      <sz val="12"/>
      <color theme="1"/>
      <name val="Aptos Narrow"/>
      <family val="2"/>
      <scheme val="minor"/>
    </font>
    <font>
      <sz val="12"/>
      <color rgb="FF000000"/>
      <name val="Calibri"/>
      <family val="2"/>
    </font>
    <font>
      <u/>
      <sz val="10"/>
      <color rgb="FF000000"/>
      <name val="Calibri"/>
      <family val="2"/>
    </font>
    <font>
      <sz val="12"/>
      <name val="Calibri"/>
      <family val="2"/>
    </font>
    <font>
      <u/>
      <sz val="12"/>
      <color rgb="FF000000"/>
      <name val="Calibri"/>
      <family val="2"/>
    </font>
    <font>
      <sz val="10"/>
      <color rgb="FF000000"/>
      <name val="Arial"/>
      <family val="2"/>
    </font>
    <font>
      <u/>
      <sz val="10"/>
      <color rgb="FF0000FF"/>
      <name val="Arial"/>
      <family val="2"/>
    </font>
    <font>
      <b/>
      <sz val="10"/>
      <name val="Arial"/>
      <family val="2"/>
    </font>
    <font>
      <sz val="14"/>
      <color rgb="FF000000"/>
      <name val="Calibri"/>
      <family val="2"/>
    </font>
    <font>
      <b/>
      <sz val="14"/>
      <color rgb="FF000000"/>
      <name val="Calibri"/>
      <family val="2"/>
    </font>
    <font>
      <sz val="14"/>
      <name val="Calibri"/>
      <family val="2"/>
    </font>
    <font>
      <b/>
      <sz val="14"/>
      <color rgb="FF808080"/>
      <name val="Calibri"/>
      <family val="2"/>
    </font>
    <font>
      <b/>
      <sz val="14"/>
      <name val="Calibri"/>
      <family val="2"/>
    </font>
    <font>
      <u/>
      <sz val="14"/>
      <color rgb="FF0000FF"/>
      <name val="Calibri"/>
      <family val="2"/>
    </font>
    <font>
      <sz val="14"/>
      <color rgb="FF242424"/>
      <name val="Calibri"/>
      <family val="2"/>
    </font>
    <font>
      <i/>
      <sz val="14"/>
      <color rgb="FF000000"/>
      <name val="Calibri"/>
      <family val="2"/>
    </font>
    <font>
      <u/>
      <sz val="14"/>
      <color rgb="FF000000"/>
      <name val="Calibri"/>
      <family val="2"/>
    </font>
    <font>
      <b/>
      <sz val="10"/>
      <color theme="1"/>
      <name val="Aptos Narrow"/>
      <family val="2"/>
      <scheme val="minor"/>
    </font>
    <font>
      <sz val="11"/>
      <color rgb="FF000000"/>
      <name val="Arial"/>
      <family val="2"/>
    </font>
    <font>
      <sz val="12"/>
      <color theme="1"/>
      <name val="Arial"/>
      <family val="2"/>
    </font>
    <font>
      <u/>
      <sz val="11"/>
      <color theme="10"/>
      <name val="Arial"/>
      <family val="2"/>
    </font>
    <font>
      <sz val="11"/>
      <color rgb="FF242424"/>
      <name val="Arial"/>
      <family val="2"/>
    </font>
    <font>
      <sz val="11"/>
      <name val="Arial"/>
      <family val="2"/>
    </font>
    <font>
      <b/>
      <sz val="12"/>
      <color theme="1"/>
      <name val="Times New Roman"/>
      <family val="1"/>
    </font>
    <font>
      <b/>
      <sz val="11"/>
      <name val="Aptos Narrow"/>
      <family val="2"/>
      <scheme val="minor"/>
    </font>
    <font>
      <b/>
      <sz val="14"/>
      <name val="Aptos Narrow"/>
      <family val="2"/>
      <scheme val="minor"/>
    </font>
    <font>
      <b/>
      <sz val="9"/>
      <color theme="1"/>
      <name val="Aptos Display"/>
      <family val="1"/>
      <scheme val="major"/>
    </font>
    <font>
      <b/>
      <sz val="9"/>
      <name val="Aptos Narrow"/>
      <family val="2"/>
      <scheme val="minor"/>
    </font>
    <font>
      <sz val="12"/>
      <name val="Times New Roman"/>
      <family val="1"/>
    </font>
    <font>
      <sz val="11"/>
      <name val="Calibri"/>
      <family val="2"/>
    </font>
    <font>
      <u/>
      <sz val="11"/>
      <name val="Aptos Narrow"/>
      <family val="2"/>
      <scheme val="minor"/>
    </font>
    <font>
      <sz val="11"/>
      <name val="Aptos Narrow"/>
      <family val="2"/>
    </font>
    <font>
      <b/>
      <sz val="18"/>
      <color theme="1"/>
      <name val="Times New Roman"/>
      <family val="1"/>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rgb="FFD42488"/>
        <bgColor indexed="64"/>
      </patternFill>
    </fill>
    <fill>
      <patternFill patternType="solid">
        <fgColor rgb="FF7030A0"/>
        <bgColor indexed="64"/>
      </patternFill>
    </fill>
    <fill>
      <patternFill patternType="solid">
        <fgColor theme="9" tint="-0.249977111117893"/>
        <bgColor indexed="64"/>
      </patternFill>
    </fill>
    <fill>
      <patternFill patternType="solid">
        <fgColor rgb="FFA3DBFF"/>
        <bgColor indexed="64"/>
      </patternFill>
    </fill>
    <fill>
      <patternFill patternType="solid">
        <fgColor rgb="FF00B050"/>
        <bgColor indexed="64"/>
      </patternFill>
    </fill>
    <fill>
      <patternFill patternType="solid">
        <fgColor rgb="FFFFFFFF"/>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auto="1"/>
      </top>
      <bottom/>
      <diagonal/>
    </border>
    <border>
      <left style="thin">
        <color indexed="64"/>
      </left>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6">
    <xf numFmtId="0" fontId="0" fillId="0" borderId="0"/>
    <xf numFmtId="0" fontId="9" fillId="0" borderId="0" applyNumberFormat="0" applyFill="0" applyBorder="0" applyAlignment="0" applyProtection="0"/>
    <xf numFmtId="164" fontId="16" fillId="0" borderId="0" applyFill="0" applyBorder="0" applyAlignment="0" applyProtection="0"/>
    <xf numFmtId="0" fontId="35" fillId="0" borderId="0" applyNumberFormat="0" applyFill="0" applyBorder="0" applyAlignment="0" applyProtection="0"/>
    <xf numFmtId="0" fontId="9" fillId="0" borderId="0" applyNumberFormat="0" applyFill="0" applyBorder="0" applyAlignment="0" applyProtection="0"/>
    <xf numFmtId="0" fontId="35" fillId="0" borderId="0" applyNumberFormat="0" applyFill="0" applyBorder="0" applyAlignment="0" applyProtection="0"/>
  </cellStyleXfs>
  <cellXfs count="603">
    <xf numFmtId="0" fontId="0" fillId="0" borderId="0" xfId="0"/>
    <xf numFmtId="0" fontId="7" fillId="0" borderId="2" xfId="0" applyFont="1" applyBorder="1" applyAlignment="1">
      <alignment vertical="center" wrapText="1"/>
    </xf>
    <xf numFmtId="0" fontId="7" fillId="0" borderId="0" xfId="0" applyFont="1" applyAlignment="1">
      <alignment vertical="center" wrapText="1"/>
    </xf>
    <xf numFmtId="0" fontId="9" fillId="0" borderId="5" xfId="1" applyFill="1" applyBorder="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2" xfId="0" applyFont="1" applyBorder="1" applyAlignment="1">
      <alignment horizontal="left"/>
    </xf>
    <xf numFmtId="0" fontId="12" fillId="0" borderId="0" xfId="0" applyFont="1" applyAlignment="1">
      <alignment horizontal="left"/>
    </xf>
    <xf numFmtId="0" fontId="13" fillId="0" borderId="1" xfId="0" applyFont="1" applyBorder="1" applyAlignment="1">
      <alignment wrapText="1"/>
    </xf>
    <xf numFmtId="0" fontId="13" fillId="0" borderId="5" xfId="0" applyFont="1" applyBorder="1" applyAlignment="1">
      <alignment wrapText="1"/>
    </xf>
    <xf numFmtId="0" fontId="9" fillId="0" borderId="1" xfId="1" applyBorder="1" applyAlignment="1">
      <alignment wrapText="1"/>
    </xf>
    <xf numFmtId="0" fontId="0" fillId="0" borderId="0" xfId="0" applyAlignment="1">
      <alignment wrapText="1"/>
    </xf>
    <xf numFmtId="0" fontId="14" fillId="2" borderId="0" xfId="0" applyFont="1" applyFill="1" applyAlignment="1">
      <alignment horizontal="center" vertical="center" wrapText="1"/>
    </xf>
    <xf numFmtId="0" fontId="13" fillId="0" borderId="9" xfId="0" applyFont="1" applyBorder="1" applyAlignment="1">
      <alignment wrapText="1"/>
    </xf>
    <xf numFmtId="0" fontId="15" fillId="0" borderId="1" xfId="0" applyFont="1" applyBorder="1" applyAlignment="1">
      <alignment wrapText="1"/>
    </xf>
    <xf numFmtId="0" fontId="14" fillId="2" borderId="0" xfId="0" applyFont="1" applyFill="1"/>
    <xf numFmtId="0" fontId="14" fillId="0" borderId="0" xfId="0" applyFont="1" applyAlignment="1">
      <alignment horizontal="center" vertical="center" wrapText="1"/>
    </xf>
    <xf numFmtId="0" fontId="0" fillId="0" borderId="1" xfId="0" applyBorder="1" applyAlignment="1">
      <alignment wrapText="1"/>
    </xf>
    <xf numFmtId="0" fontId="0" fillId="0" borderId="3" xfId="0" applyBorder="1" applyAlignment="1">
      <alignment wrapText="1"/>
    </xf>
    <xf numFmtId="0" fontId="9" fillId="0" borderId="1" xfId="1" applyFill="1" applyBorder="1" applyAlignment="1">
      <alignment wrapText="1"/>
    </xf>
    <xf numFmtId="0" fontId="14" fillId="0" borderId="0" xfId="0" applyFont="1"/>
    <xf numFmtId="0" fontId="10" fillId="0" borderId="2" xfId="0" applyFont="1" applyBorder="1" applyAlignment="1">
      <alignment horizontal="left"/>
    </xf>
    <xf numFmtId="0" fontId="0" fillId="0" borderId="1" xfId="0" applyBorder="1" applyAlignment="1">
      <alignment horizontal="left"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top" wrapText="1"/>
    </xf>
    <xf numFmtId="0" fontId="9" fillId="0" borderId="1" xfId="1" applyFill="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justify" vertical="center" wrapText="1"/>
    </xf>
    <xf numFmtId="0" fontId="0" fillId="0" borderId="11" xfId="0" applyBorder="1" applyAlignment="1">
      <alignment horizontal="center" vertical="center" wrapText="1"/>
    </xf>
    <xf numFmtId="1" fontId="0" fillId="0" borderId="1" xfId="2" applyNumberFormat="1" applyFont="1" applyFill="1" applyBorder="1" applyAlignment="1">
      <alignment horizontal="center"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1" applyBorder="1" applyAlignment="1">
      <alignment horizontal="center" vertical="center" wrapText="1"/>
    </xf>
    <xf numFmtId="0" fontId="0" fillId="0" borderId="12" xfId="0" applyBorder="1" applyAlignment="1">
      <alignment horizontal="center" vertical="center" wrapText="1"/>
    </xf>
    <xf numFmtId="0" fontId="23" fillId="0" borderId="0" xfId="0" applyFont="1"/>
    <xf numFmtId="0" fontId="25" fillId="0" borderId="5" xfId="1" applyFont="1" applyBorder="1" applyAlignment="1">
      <alignment horizontal="center" vertical="center"/>
    </xf>
    <xf numFmtId="0" fontId="13" fillId="0" borderId="1" xfId="0" applyFont="1" applyBorder="1" applyAlignment="1">
      <alignment vertical="top" wrapText="1"/>
    </xf>
    <xf numFmtId="0" fontId="25" fillId="0" borderId="1" xfId="1" applyFont="1" applyFill="1" applyBorder="1" applyAlignment="1">
      <alignment vertical="top" wrapText="1"/>
    </xf>
    <xf numFmtId="0" fontId="9" fillId="0" borderId="1" xfId="1" applyFill="1" applyBorder="1" applyAlignment="1">
      <alignment vertical="top" wrapText="1"/>
    </xf>
    <xf numFmtId="0" fontId="13" fillId="0" borderId="1" xfId="0" applyFont="1" applyBorder="1" applyAlignment="1">
      <alignment vertical="center" wrapText="1"/>
    </xf>
    <xf numFmtId="0" fontId="34" fillId="0" borderId="1" xfId="1" applyFont="1" applyFill="1" applyBorder="1" applyAlignment="1">
      <alignment horizontal="center" vertical="center" wrapText="1"/>
    </xf>
    <xf numFmtId="0" fontId="9" fillId="0" borderId="5" xfId="1" applyBorder="1" applyAlignment="1">
      <alignment horizontal="center" vertical="center"/>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7" fillId="0" borderId="2" xfId="0" applyFont="1" applyBorder="1" applyAlignment="1">
      <alignment horizontal="left"/>
    </xf>
    <xf numFmtId="0" fontId="7" fillId="0" borderId="0" xfId="0" applyFont="1" applyAlignment="1">
      <alignment horizontal="left"/>
    </xf>
    <xf numFmtId="0" fontId="10" fillId="0" borderId="0" xfId="0" applyFont="1" applyAlignment="1">
      <alignment horizontal="left"/>
    </xf>
    <xf numFmtId="0" fontId="13" fillId="0" borderId="0" xfId="0" applyFont="1" applyAlignment="1">
      <alignment wrapText="1"/>
    </xf>
    <xf numFmtId="0" fontId="10" fillId="2" borderId="0" xfId="0" applyFont="1" applyFill="1"/>
    <xf numFmtId="0" fontId="13" fillId="0" borderId="14" xfId="0" applyFont="1" applyBorder="1" applyAlignment="1">
      <alignment wrapText="1"/>
    </xf>
    <xf numFmtId="0" fontId="15" fillId="0" borderId="0" xfId="0" applyFont="1" applyAlignment="1">
      <alignment wrapText="1"/>
    </xf>
    <xf numFmtId="0" fontId="9" fillId="0" borderId="5" xfId="3" applyFont="1" applyFill="1" applyBorder="1" applyAlignment="1">
      <alignment horizontal="center" vertical="center"/>
    </xf>
    <xf numFmtId="0" fontId="39" fillId="0" borderId="1" xfId="0" applyFont="1" applyBorder="1" applyAlignment="1">
      <alignment vertical="top" wrapText="1"/>
    </xf>
    <xf numFmtId="0" fontId="39" fillId="0" borderId="1" xfId="0" applyFont="1" applyBorder="1" applyAlignment="1">
      <alignment vertical="center" wrapText="1"/>
    </xf>
    <xf numFmtId="0" fontId="39" fillId="0" borderId="1" xfId="0" applyFont="1" applyBorder="1" applyAlignment="1">
      <alignment horizontal="right" vertical="center" wrapText="1"/>
    </xf>
    <xf numFmtId="0" fontId="9" fillId="0" borderId="1" xfId="3" applyFont="1" applyBorder="1" applyAlignment="1">
      <alignment wrapText="1"/>
    </xf>
    <xf numFmtId="0" fontId="9" fillId="0" borderId="1" xfId="4" applyBorder="1" applyAlignment="1">
      <alignment vertical="top" wrapText="1"/>
    </xf>
    <xf numFmtId="0" fontId="40" fillId="0" borderId="1" xfId="0" applyFont="1" applyBorder="1" applyAlignment="1">
      <alignment vertical="center" wrapText="1"/>
    </xf>
    <xf numFmtId="0" fontId="39" fillId="0" borderId="1" xfId="0" applyFont="1" applyBorder="1" applyAlignment="1">
      <alignment horizontal="left" vertical="center" wrapText="1"/>
    </xf>
    <xf numFmtId="0" fontId="9" fillId="0" borderId="1" xfId="4" applyBorder="1" applyAlignment="1">
      <alignment wrapText="1"/>
    </xf>
    <xf numFmtId="0" fontId="9" fillId="0" borderId="1" xfId="3" applyFont="1" applyFill="1" applyBorder="1" applyAlignment="1">
      <alignment wrapText="1"/>
    </xf>
    <xf numFmtId="0" fontId="39" fillId="0" borderId="1" xfId="0" applyFont="1" applyBorder="1" applyAlignment="1">
      <alignment wrapText="1"/>
    </xf>
    <xf numFmtId="0" fontId="39" fillId="0" borderId="1" xfId="0" applyFont="1" applyBorder="1" applyAlignment="1">
      <alignment horizontal="left" vertical="top" wrapText="1"/>
    </xf>
    <xf numFmtId="0" fontId="41" fillId="0" borderId="1" xfId="0" applyFont="1" applyBorder="1" applyAlignment="1">
      <alignment wrapText="1"/>
    </xf>
    <xf numFmtId="1" fontId="39" fillId="0" borderId="1" xfId="0" applyNumberFormat="1" applyFont="1" applyBorder="1" applyAlignment="1">
      <alignment horizontal="right" vertical="center" wrapText="1"/>
    </xf>
    <xf numFmtId="0" fontId="39" fillId="0" borderId="14" xfId="0" applyFont="1" applyBorder="1" applyAlignment="1">
      <alignment vertical="top" wrapText="1"/>
    </xf>
    <xf numFmtId="0" fontId="39" fillId="0" borderId="14" xfId="0" applyFont="1" applyBorder="1" applyAlignment="1">
      <alignment vertical="center" wrapText="1"/>
    </xf>
    <xf numFmtId="0" fontId="39" fillId="0" borderId="14" xfId="0" applyFont="1" applyBorder="1" applyAlignment="1">
      <alignment horizontal="right" vertical="center" wrapText="1"/>
    </xf>
    <xf numFmtId="0" fontId="9" fillId="0" borderId="14" xfId="3" applyFont="1" applyBorder="1" applyAlignment="1">
      <alignment wrapText="1"/>
    </xf>
    <xf numFmtId="0" fontId="41" fillId="0" borderId="14" xfId="0" applyFont="1" applyBorder="1" applyAlignment="1">
      <alignment wrapText="1"/>
    </xf>
    <xf numFmtId="0" fontId="39" fillId="0" borderId="15" xfId="0" applyFont="1" applyBorder="1" applyAlignment="1">
      <alignment vertical="top" wrapText="1"/>
    </xf>
    <xf numFmtId="0" fontId="39" fillId="0" borderId="15" xfId="0" applyFont="1" applyBorder="1" applyAlignment="1">
      <alignment vertical="center" wrapText="1"/>
    </xf>
    <xf numFmtId="0" fontId="39" fillId="0" borderId="15" xfId="0" applyFont="1" applyBorder="1" applyAlignment="1">
      <alignment horizontal="right" vertical="center" wrapText="1"/>
    </xf>
    <xf numFmtId="0" fontId="9" fillId="0" borderId="15" xfId="3" applyFont="1" applyBorder="1" applyAlignment="1">
      <alignment wrapText="1"/>
    </xf>
    <xf numFmtId="0" fontId="41" fillId="0" borderId="15" xfId="0" applyFont="1" applyBorder="1" applyAlignment="1">
      <alignment wrapText="1"/>
    </xf>
    <xf numFmtId="0" fontId="9" fillId="0" borderId="1" xfId="3" applyFont="1" applyFill="1" applyBorder="1" applyAlignment="1">
      <alignment horizontal="center" vertical="center" wrapText="1"/>
    </xf>
    <xf numFmtId="0" fontId="7" fillId="2" borderId="0" xfId="0" applyFont="1" applyFill="1" applyAlignment="1">
      <alignment vertical="center" wrapText="1"/>
    </xf>
    <xf numFmtId="0" fontId="44" fillId="0" borderId="1"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5" fillId="0" borderId="2" xfId="0" applyFont="1" applyBorder="1" applyAlignment="1">
      <alignment horizontal="left"/>
    </xf>
    <xf numFmtId="0" fontId="45" fillId="0" borderId="0" xfId="0" applyFont="1" applyAlignment="1">
      <alignment horizontal="left"/>
    </xf>
    <xf numFmtId="0" fontId="45" fillId="2" borderId="0" xfId="0" applyFont="1" applyFill="1" applyAlignment="1">
      <alignment horizontal="left"/>
    </xf>
    <xf numFmtId="0" fontId="45" fillId="2" borderId="1"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46" fillId="2" borderId="1" xfId="1" applyFont="1" applyFill="1" applyBorder="1" applyAlignment="1">
      <alignment horizontal="center" vertical="center" wrapText="1"/>
    </xf>
    <xf numFmtId="0" fontId="47" fillId="2" borderId="17" xfId="0" applyFont="1" applyFill="1" applyBorder="1" applyAlignment="1">
      <alignment horizontal="center" vertical="center" wrapText="1"/>
    </xf>
    <xf numFmtId="0" fontId="45" fillId="0" borderId="0" xfId="0" applyFont="1" applyAlignment="1">
      <alignment wrapText="1"/>
    </xf>
    <xf numFmtId="0" fontId="45" fillId="2" borderId="0" xfId="0" applyFont="1" applyFill="1" applyAlignment="1">
      <alignment wrapText="1"/>
    </xf>
    <xf numFmtId="0" fontId="45" fillId="2" borderId="0" xfId="0" applyFont="1" applyFill="1" applyAlignment="1">
      <alignment horizontal="center" vertical="center" wrapText="1"/>
    </xf>
    <xf numFmtId="0" fontId="45" fillId="6" borderId="0" xfId="0" applyFont="1" applyFill="1" applyAlignment="1">
      <alignment horizontal="center" vertical="center" wrapText="1"/>
    </xf>
    <xf numFmtId="0" fontId="45" fillId="2" borderId="9"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17" xfId="0" applyFont="1" applyFill="1" applyBorder="1" applyAlignment="1">
      <alignment horizontal="center" vertical="center" wrapText="1"/>
    </xf>
    <xf numFmtId="0" fontId="45" fillId="7" borderId="0" xfId="0" applyFont="1" applyFill="1" applyAlignment="1">
      <alignment horizontal="center" vertical="center" wrapText="1"/>
    </xf>
    <xf numFmtId="0" fontId="9" fillId="2" borderId="1" xfId="4" applyFill="1" applyBorder="1" applyAlignment="1">
      <alignment horizontal="center" vertical="center" wrapText="1"/>
    </xf>
    <xf numFmtId="0" fontId="45" fillId="8" borderId="0" xfId="0" applyFont="1" applyFill="1" applyAlignment="1">
      <alignment horizontal="center" vertical="center" wrapText="1"/>
    </xf>
    <xf numFmtId="0" fontId="45" fillId="5" borderId="0" xfId="0" applyFont="1" applyFill="1" applyAlignment="1">
      <alignment horizontal="center" vertical="center" wrapText="1"/>
    </xf>
    <xf numFmtId="0" fontId="45" fillId="9" borderId="0" xfId="0" applyFont="1" applyFill="1" applyAlignment="1">
      <alignment horizontal="center" vertical="center" wrapText="1"/>
    </xf>
    <xf numFmtId="0" fontId="45" fillId="2" borderId="1"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0" borderId="0" xfId="0" applyFont="1" applyAlignment="1">
      <alignment wrapText="1"/>
    </xf>
    <xf numFmtId="0" fontId="48" fillId="2" borderId="0" xfId="0" applyFont="1" applyFill="1" applyAlignment="1">
      <alignment wrapText="1"/>
    </xf>
    <xf numFmtId="0" fontId="45" fillId="2" borderId="14" xfId="0" applyFont="1" applyFill="1" applyBorder="1" applyAlignment="1">
      <alignment horizontal="center" vertical="center" wrapText="1"/>
    </xf>
    <xf numFmtId="0" fontId="46" fillId="2" borderId="14" xfId="1" applyFont="1" applyFill="1" applyBorder="1" applyAlignment="1">
      <alignment horizontal="center" vertical="center" wrapText="1"/>
    </xf>
    <xf numFmtId="0" fontId="47" fillId="2" borderId="0" xfId="0" applyFont="1" applyFill="1" applyAlignment="1">
      <alignment horizontal="center" vertical="center" wrapText="1"/>
    </xf>
    <xf numFmtId="0" fontId="47" fillId="10" borderId="0" xfId="0" applyFont="1" applyFill="1" applyAlignment="1">
      <alignment horizontal="center" vertical="center" wrapText="1"/>
    </xf>
    <xf numFmtId="0" fontId="45" fillId="0" borderId="1" xfId="0" applyFont="1" applyBorder="1" applyAlignment="1">
      <alignment horizontal="center" vertical="center" wrapText="1"/>
    </xf>
    <xf numFmtId="0" fontId="46" fillId="2" borderId="5" xfId="1" applyFont="1" applyFill="1" applyBorder="1" applyAlignment="1">
      <alignment horizontal="center" vertical="center" wrapText="1"/>
    </xf>
    <xf numFmtId="0" fontId="45" fillId="2" borderId="9" xfId="0" applyFont="1" applyFill="1" applyBorder="1" applyAlignment="1">
      <alignment horizontal="center" vertical="center"/>
    </xf>
    <xf numFmtId="0" fontId="47" fillId="2" borderId="1" xfId="0" applyFont="1" applyFill="1" applyBorder="1" applyAlignment="1">
      <alignment horizontal="center" vertical="center" wrapText="1"/>
    </xf>
    <xf numFmtId="0" fontId="46" fillId="2" borderId="17" xfId="1"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6" fillId="2" borderId="13" xfId="1" applyFont="1" applyFill="1" applyBorder="1" applyAlignment="1">
      <alignment horizontal="center" vertical="center" wrapText="1"/>
    </xf>
    <xf numFmtId="0" fontId="46" fillId="0" borderId="1" xfId="1" applyFont="1" applyFill="1" applyBorder="1" applyAlignment="1">
      <alignment horizontal="center" vertical="center" wrapText="1"/>
    </xf>
    <xf numFmtId="0" fontId="45" fillId="0" borderId="14" xfId="0" applyFont="1" applyBorder="1" applyAlignment="1">
      <alignment horizontal="center" vertical="center" wrapText="1"/>
    </xf>
    <xf numFmtId="0" fontId="46" fillId="0" borderId="14" xfId="1"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17" xfId="0" applyFont="1" applyBorder="1" applyAlignment="1">
      <alignment horizontal="center" vertical="center" wrapText="1"/>
    </xf>
    <xf numFmtId="0" fontId="46" fillId="0" borderId="17" xfId="1" applyFont="1" applyFill="1" applyBorder="1" applyAlignment="1">
      <alignment horizontal="center" vertical="center" wrapText="1"/>
    </xf>
    <xf numFmtId="0" fontId="49" fillId="2" borderId="17" xfId="1" applyFont="1" applyFill="1" applyBorder="1" applyAlignment="1">
      <alignment horizontal="center" vertical="center" wrapText="1"/>
    </xf>
    <xf numFmtId="0" fontId="46" fillId="0" borderId="17" xfId="1" applyFont="1" applyBorder="1" applyAlignment="1">
      <alignment horizontal="center" vertical="center" wrapText="1"/>
    </xf>
    <xf numFmtId="0" fontId="14" fillId="2" borderId="17" xfId="0" applyFont="1" applyFill="1" applyBorder="1" applyAlignment="1">
      <alignment horizontal="center" vertical="center" wrapText="1"/>
    </xf>
    <xf numFmtId="0" fontId="14" fillId="0" borderId="17" xfId="0" applyFont="1" applyBorder="1" applyAlignment="1">
      <alignment horizontal="center" vertical="center" wrapText="1"/>
    </xf>
    <xf numFmtId="0" fontId="45" fillId="0" borderId="5" xfId="0" applyFont="1" applyBorder="1" applyAlignment="1">
      <alignment horizontal="center" vertical="center" wrapText="1"/>
    </xf>
    <xf numFmtId="0" fontId="9" fillId="0" borderId="17" xfId="1" applyBorder="1" applyAlignment="1">
      <alignment horizontal="center" vertical="center" wrapText="1"/>
    </xf>
    <xf numFmtId="0" fontId="45" fillId="0" borderId="17" xfId="0" applyFont="1" applyBorder="1" applyAlignment="1">
      <alignment horizontal="center" vertical="center" wrapText="1" readingOrder="1"/>
    </xf>
    <xf numFmtId="0" fontId="14" fillId="2" borderId="19" xfId="0" applyFont="1" applyFill="1" applyBorder="1" applyAlignment="1">
      <alignment horizontal="center" vertical="center" wrapText="1"/>
    </xf>
    <xf numFmtId="0" fontId="14" fillId="0" borderId="13" xfId="0" applyFont="1" applyBorder="1" applyAlignment="1">
      <alignment horizontal="center" vertical="center" wrapText="1"/>
    </xf>
    <xf numFmtId="0" fontId="45" fillId="0" borderId="20" xfId="0" applyFont="1" applyBorder="1" applyAlignment="1">
      <alignment horizontal="center" vertical="center" wrapText="1" readingOrder="1"/>
    </xf>
    <xf numFmtId="0" fontId="14" fillId="2" borderId="13" xfId="0" applyFont="1" applyFill="1" applyBorder="1" applyAlignment="1">
      <alignment horizontal="center" vertical="center" wrapText="1"/>
    </xf>
    <xf numFmtId="0" fontId="50" fillId="0" borderId="17" xfId="0" applyFont="1" applyBorder="1" applyAlignment="1">
      <alignment horizontal="center" vertical="center" wrapText="1" readingOrder="1"/>
    </xf>
    <xf numFmtId="0" fontId="14" fillId="2" borderId="18" xfId="0" applyFont="1" applyFill="1" applyBorder="1" applyAlignment="1">
      <alignment horizontal="center" vertical="center" wrapText="1"/>
    </xf>
    <xf numFmtId="0" fontId="50" fillId="0" borderId="17" xfId="0" applyFont="1" applyBorder="1" applyAlignment="1">
      <alignment wrapText="1" readingOrder="1"/>
    </xf>
    <xf numFmtId="0" fontId="14" fillId="2" borderId="0" xfId="0" applyFont="1" applyFill="1" applyAlignment="1">
      <alignment horizontal="center" vertical="center"/>
    </xf>
    <xf numFmtId="0" fontId="14" fillId="0" borderId="0" xfId="0" applyFont="1" applyAlignment="1">
      <alignment horizontal="center" vertical="top" wrapText="1"/>
    </xf>
    <xf numFmtId="0" fontId="31" fillId="0" borderId="1" xfId="0" applyFont="1" applyBorder="1" applyAlignment="1">
      <alignment wrapText="1"/>
    </xf>
    <xf numFmtId="0" fontId="0" fillId="2" borderId="1" xfId="0" applyFill="1" applyBorder="1" applyAlignment="1">
      <alignment wrapText="1"/>
    </xf>
    <xf numFmtId="0" fontId="0" fillId="2" borderId="0" xfId="0" applyFill="1" applyAlignment="1">
      <alignment wrapText="1"/>
    </xf>
    <xf numFmtId="0" fontId="52" fillId="0" borderId="0" xfId="0" applyFont="1" applyAlignment="1">
      <alignment horizontal="justify" vertical="justify"/>
    </xf>
    <xf numFmtId="0" fontId="13" fillId="0" borderId="1" xfId="0" applyFont="1" applyBorder="1" applyAlignment="1">
      <alignment horizontal="justify" vertical="justify"/>
    </xf>
    <xf numFmtId="0" fontId="13" fillId="0" borderId="1" xfId="0" applyFont="1" applyBorder="1" applyAlignment="1">
      <alignment horizontal="justify" vertical="justify" wrapText="1"/>
    </xf>
    <xf numFmtId="0" fontId="13" fillId="11" borderId="5" xfId="0" applyFont="1" applyFill="1" applyBorder="1" applyAlignment="1">
      <alignment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left" vertical="center" wrapText="1"/>
    </xf>
    <xf numFmtId="0" fontId="7" fillId="2" borderId="0" xfId="0" applyFont="1" applyFill="1"/>
    <xf numFmtId="0" fontId="7" fillId="0" borderId="0" xfId="0" applyFont="1" applyAlignment="1">
      <alignment horizontal="left" vertical="center" wrapText="1"/>
    </xf>
    <xf numFmtId="0" fontId="7" fillId="0" borderId="0" xfId="0" applyFont="1"/>
    <xf numFmtId="0" fontId="53" fillId="0" borderId="1" xfId="0" applyFont="1" applyBorder="1" applyAlignment="1">
      <alignment horizontal="center" vertical="center" wrapText="1"/>
    </xf>
    <xf numFmtId="0" fontId="9" fillId="0" borderId="17" xfId="3" applyFont="1" applyBorder="1" applyAlignment="1">
      <alignment wrapText="1"/>
    </xf>
    <xf numFmtId="0" fontId="54" fillId="0" borderId="3" xfId="0" applyFont="1" applyBorder="1" applyAlignment="1">
      <alignment wrapText="1"/>
    </xf>
    <xf numFmtId="0" fontId="54" fillId="0" borderId="1" xfId="0" applyFont="1" applyBorder="1" applyAlignment="1">
      <alignment wrapText="1"/>
    </xf>
    <xf numFmtId="0" fontId="54" fillId="0" borderId="1" xfId="0" applyFont="1" applyBorder="1" applyAlignment="1">
      <alignment vertical="center" wrapText="1"/>
    </xf>
    <xf numFmtId="0" fontId="54" fillId="0" borderId="3" xfId="0" applyFont="1" applyBorder="1" applyAlignment="1">
      <alignment horizontal="left" wrapText="1"/>
    </xf>
    <xf numFmtId="0" fontId="55" fillId="0" borderId="0" xfId="0" applyFont="1" applyAlignment="1">
      <alignment horizontal="center" vertical="center" wrapText="1"/>
    </xf>
    <xf numFmtId="0" fontId="9" fillId="0" borderId="17" xfId="3" applyFont="1" applyFill="1" applyBorder="1" applyAlignment="1">
      <alignment wrapText="1"/>
    </xf>
    <xf numFmtId="0" fontId="17" fillId="0" borderId="5" xfId="0" applyFont="1" applyBorder="1" applyAlignment="1">
      <alignment horizontal="center" vertical="center" wrapText="1"/>
    </xf>
    <xf numFmtId="0" fontId="2" fillId="0" borderId="3" xfId="0" applyFont="1" applyBorder="1" applyAlignment="1">
      <alignment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3" xfId="0" applyFont="1" applyBorder="1" applyAlignment="1">
      <alignment horizontal="left" wrapText="1"/>
    </xf>
    <xf numFmtId="0" fontId="7" fillId="4" borderId="0" xfId="0" applyFont="1" applyFill="1" applyAlignment="1">
      <alignment horizontal="center" vertical="center" wrapText="1"/>
    </xf>
    <xf numFmtId="0" fontId="9" fillId="0" borderId="21" xfId="4" applyFill="1" applyBorder="1" applyAlignment="1">
      <alignment wrapText="1"/>
    </xf>
    <xf numFmtId="0" fontId="2" fillId="0" borderId="14" xfId="0" applyFont="1" applyBorder="1" applyAlignment="1">
      <alignment wrapText="1"/>
    </xf>
    <xf numFmtId="0" fontId="2" fillId="0" borderId="1" xfId="0" applyFont="1" applyBorder="1" applyAlignment="1">
      <alignment horizontal="left" wrapText="1"/>
    </xf>
    <xf numFmtId="0" fontId="7" fillId="12" borderId="0" xfId="0" applyFont="1" applyFill="1" applyAlignment="1">
      <alignment horizontal="center" vertical="center" wrapText="1"/>
    </xf>
    <xf numFmtId="0" fontId="9" fillId="0" borderId="3" xfId="4" applyFill="1" applyBorder="1" applyAlignment="1">
      <alignment wrapText="1"/>
    </xf>
    <xf numFmtId="0" fontId="9" fillId="0" borderId="3" xfId="3" applyFont="1" applyFill="1" applyBorder="1" applyAlignment="1">
      <alignment wrapText="1"/>
    </xf>
    <xf numFmtId="0" fontId="54" fillId="0" borderId="1" xfId="0" applyFont="1" applyBorder="1" applyAlignment="1">
      <alignment horizontal="left" wrapText="1"/>
    </xf>
    <xf numFmtId="0" fontId="9" fillId="0" borderId="0" xfId="4" applyFill="1" applyAlignment="1">
      <alignment wrapText="1"/>
    </xf>
    <xf numFmtId="0" fontId="9" fillId="0" borderId="3" xfId="4" applyFill="1" applyBorder="1" applyAlignment="1">
      <alignment horizontal="left" vertical="center" wrapText="1"/>
    </xf>
    <xf numFmtId="0" fontId="57" fillId="0" borderId="9" xfId="0" applyFont="1" applyBorder="1" applyAlignment="1">
      <alignment horizontal="center" vertical="center" wrapText="1"/>
    </xf>
    <xf numFmtId="0" fontId="57" fillId="0" borderId="1" xfId="0" applyFont="1" applyBorder="1" applyAlignment="1">
      <alignment horizontal="center" vertical="center" wrapText="1"/>
    </xf>
    <xf numFmtId="0" fontId="9" fillId="0" borderId="0" xfId="3" applyFont="1" applyFill="1" applyAlignment="1">
      <alignment wrapText="1"/>
    </xf>
    <xf numFmtId="0" fontId="58" fillId="0" borderId="1" xfId="0" applyFont="1" applyBorder="1" applyAlignment="1">
      <alignment horizontal="center" vertical="center" wrapText="1"/>
    </xf>
    <xf numFmtId="0" fontId="9" fillId="0" borderId="3" xfId="3" applyFont="1" applyBorder="1" applyAlignment="1">
      <alignment wrapText="1"/>
    </xf>
    <xf numFmtId="0" fontId="7" fillId="0" borderId="2" xfId="0" applyFont="1" applyBorder="1" applyAlignment="1">
      <alignment horizontal="center" vertical="center" wrapText="1"/>
    </xf>
    <xf numFmtId="0" fontId="35" fillId="0" borderId="1" xfId="0" applyFont="1" applyBorder="1" applyAlignment="1">
      <alignment wrapText="1"/>
    </xf>
    <xf numFmtId="0" fontId="59" fillId="0" borderId="0" xfId="0" applyFont="1" applyAlignment="1">
      <alignment horizontal="left"/>
    </xf>
    <xf numFmtId="0" fontId="2" fillId="0" borderId="9" xfId="0" applyFont="1" applyBorder="1" applyAlignment="1">
      <alignment wrapText="1"/>
    </xf>
    <xf numFmtId="0" fontId="9" fillId="0" borderId="3" xfId="4" applyBorder="1" applyAlignment="1">
      <alignment wrapText="1"/>
    </xf>
    <xf numFmtId="0" fontId="2" fillId="0" borderId="9" xfId="0" applyFont="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applyAlignment="1">
      <alignment horizontal="left" vertical="center" wrapText="1"/>
    </xf>
    <xf numFmtId="0" fontId="17"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61" fillId="0" borderId="1" xfId="0" applyFont="1" applyBorder="1" applyAlignment="1">
      <alignment wrapText="1"/>
    </xf>
    <xf numFmtId="0" fontId="61" fillId="0" borderId="5" xfId="0" applyFont="1" applyBorder="1" applyAlignment="1">
      <alignment wrapText="1"/>
    </xf>
    <xf numFmtId="0" fontId="15" fillId="0" borderId="3" xfId="3" applyFont="1" applyBorder="1" applyAlignment="1">
      <alignment wrapText="1"/>
    </xf>
    <xf numFmtId="0" fontId="61" fillId="2" borderId="1" xfId="0" applyFont="1" applyFill="1" applyBorder="1" applyAlignment="1">
      <alignment wrapText="1"/>
    </xf>
    <xf numFmtId="0" fontId="14" fillId="2" borderId="2" xfId="0" applyFont="1" applyFill="1" applyBorder="1" applyAlignment="1">
      <alignment horizontal="center" vertical="center" wrapText="1"/>
    </xf>
    <xf numFmtId="0" fontId="61" fillId="0" borderId="9" xfId="0" applyFont="1" applyBorder="1" applyAlignment="1">
      <alignment wrapText="1"/>
    </xf>
    <xf numFmtId="0" fontId="9" fillId="0" borderId="9" xfId="3" applyFont="1" applyBorder="1" applyAlignment="1">
      <alignment wrapText="1"/>
    </xf>
    <xf numFmtId="0" fontId="15" fillId="0" borderId="9" xfId="3" applyFont="1" applyFill="1" applyBorder="1" applyAlignment="1">
      <alignment wrapText="1"/>
    </xf>
    <xf numFmtId="0" fontId="61" fillId="0" borderId="1" xfId="0" applyFont="1" applyBorder="1" applyAlignment="1">
      <alignment horizontal="center" wrapText="1"/>
    </xf>
    <xf numFmtId="0" fontId="15" fillId="0" borderId="1" xfId="3" applyFont="1" applyFill="1" applyBorder="1" applyAlignment="1">
      <alignment wrapText="1"/>
    </xf>
    <xf numFmtId="0" fontId="9" fillId="0" borderId="25" xfId="3" applyFont="1" applyBorder="1" applyAlignment="1">
      <alignment wrapText="1"/>
    </xf>
    <xf numFmtId="0" fontId="56" fillId="0" borderId="9" xfId="0" applyFont="1" applyBorder="1" applyAlignment="1">
      <alignment wrapText="1"/>
    </xf>
    <xf numFmtId="0" fontId="56" fillId="0" borderId="25" xfId="0" applyFont="1" applyBorder="1" applyAlignment="1">
      <alignment wrapText="1"/>
    </xf>
    <xf numFmtId="0" fontId="15" fillId="0" borderId="25" xfId="3" applyFont="1" applyFill="1" applyBorder="1" applyAlignment="1">
      <alignment wrapText="1"/>
    </xf>
    <xf numFmtId="0" fontId="62" fillId="0" borderId="1" xfId="0" applyFont="1" applyBorder="1" applyAlignment="1">
      <alignment wrapText="1"/>
    </xf>
    <xf numFmtId="0" fontId="62" fillId="0" borderId="5" xfId="0" applyFont="1" applyBorder="1" applyAlignment="1">
      <alignment wrapText="1"/>
    </xf>
    <xf numFmtId="0" fontId="9" fillId="0" borderId="4" xfId="4" applyFill="1" applyBorder="1" applyAlignment="1">
      <alignment wrapText="1"/>
    </xf>
    <xf numFmtId="0" fontId="62" fillId="13" borderId="1" xfId="0" applyFont="1" applyFill="1" applyBorder="1" applyAlignment="1">
      <alignment wrapText="1"/>
    </xf>
    <xf numFmtId="0" fontId="62" fillId="0" borderId="9" xfId="0" applyFont="1" applyBorder="1" applyAlignment="1">
      <alignment wrapText="1"/>
    </xf>
    <xf numFmtId="0" fontId="62" fillId="0" borderId="25" xfId="0" applyFont="1" applyBorder="1" applyAlignment="1">
      <alignment wrapText="1"/>
    </xf>
    <xf numFmtId="0" fontId="9" fillId="0" borderId="26" xfId="4" applyFill="1" applyBorder="1" applyAlignment="1">
      <alignment wrapText="1"/>
    </xf>
    <xf numFmtId="0" fontId="62" fillId="13" borderId="9" xfId="0" applyFont="1" applyFill="1" applyBorder="1" applyAlignment="1">
      <alignment wrapText="1"/>
    </xf>
    <xf numFmtId="0" fontId="59" fillId="0" borderId="25" xfId="0" applyFont="1" applyBorder="1" applyAlignment="1">
      <alignment wrapText="1"/>
    </xf>
    <xf numFmtId="0" fontId="63" fillId="0" borderId="25" xfId="0" applyFont="1" applyBorder="1" applyAlignment="1">
      <alignment wrapText="1"/>
    </xf>
    <xf numFmtId="0" fontId="64" fillId="0" borderId="26" xfId="0" applyFont="1" applyBorder="1" applyAlignment="1">
      <alignment wrapText="1"/>
    </xf>
    <xf numFmtId="0" fontId="65" fillId="0" borderId="25" xfId="0" applyFont="1" applyBorder="1" applyAlignment="1">
      <alignment wrapText="1"/>
    </xf>
    <xf numFmtId="0" fontId="9" fillId="0" borderId="25" xfId="4" applyFill="1" applyBorder="1" applyAlignment="1">
      <alignment wrapText="1"/>
    </xf>
    <xf numFmtId="0" fontId="62" fillId="0" borderId="25" xfId="0" applyFont="1" applyBorder="1"/>
    <xf numFmtId="0" fontId="64" fillId="0" borderId="0" xfId="0" applyFont="1"/>
    <xf numFmtId="0" fontId="9" fillId="0" borderId="3" xfId="3" applyFont="1" applyBorder="1" applyAlignment="1">
      <alignment horizontal="center" vertical="top" wrapText="1"/>
    </xf>
    <xf numFmtId="0" fontId="0" fillId="0" borderId="1" xfId="0" applyBorder="1" applyAlignment="1">
      <alignment horizontal="center" vertical="center"/>
    </xf>
    <xf numFmtId="0" fontId="66" fillId="0" borderId="25" xfId="0" applyFont="1" applyBorder="1" applyAlignment="1">
      <alignment horizontal="left" vertical="top" wrapText="1"/>
    </xf>
    <xf numFmtId="0" fontId="66" fillId="0" borderId="25" xfId="0" applyFont="1" applyBorder="1" applyAlignment="1">
      <alignment horizontal="center" vertical="center" wrapText="1"/>
    </xf>
    <xf numFmtId="0" fontId="66" fillId="0" borderId="1" xfId="0" applyFont="1" applyBorder="1" applyAlignment="1">
      <alignment horizontal="center" vertical="center" wrapText="1"/>
    </xf>
    <xf numFmtId="0" fontId="0" fillId="2" borderId="1" xfId="0" applyFill="1" applyBorder="1" applyAlignment="1">
      <alignment horizontal="center" vertical="top" wrapText="1"/>
    </xf>
    <xf numFmtId="0" fontId="66" fillId="0" borderId="25" xfId="0" applyFont="1" applyBorder="1" applyAlignment="1">
      <alignment horizontal="center" vertical="top" wrapText="1"/>
    </xf>
    <xf numFmtId="0" fontId="0" fillId="0" borderId="5" xfId="0" applyBorder="1" applyAlignment="1">
      <alignment wrapText="1"/>
    </xf>
    <xf numFmtId="0" fontId="0" fillId="0" borderId="9" xfId="0" applyBorder="1" applyAlignment="1">
      <alignment wrapText="1"/>
    </xf>
    <xf numFmtId="0" fontId="0" fillId="0" borderId="25" xfId="0" applyBorder="1" applyAlignment="1">
      <alignment wrapText="1"/>
    </xf>
    <xf numFmtId="0" fontId="0" fillId="0" borderId="16" xfId="0" applyBorder="1" applyAlignment="1">
      <alignment wrapText="1"/>
    </xf>
    <xf numFmtId="0" fontId="0" fillId="0" borderId="27"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23" xfId="0" applyBorder="1" applyAlignment="1">
      <alignment wrapText="1"/>
    </xf>
    <xf numFmtId="0" fontId="0" fillId="0" borderId="24" xfId="0" applyBorder="1" applyAlignment="1">
      <alignment wrapText="1"/>
    </xf>
    <xf numFmtId="0" fontId="68" fillId="0" borderId="23" xfId="0" applyFont="1" applyBorder="1" applyAlignment="1">
      <alignment wrapText="1"/>
    </xf>
    <xf numFmtId="0" fontId="68" fillId="0" borderId="9" xfId="0" applyFont="1" applyBorder="1" applyAlignment="1">
      <alignment wrapText="1"/>
    </xf>
    <xf numFmtId="0" fontId="0" fillId="0" borderId="25" xfId="0" applyBorder="1"/>
    <xf numFmtId="0" fontId="71" fillId="0" borderId="0" xfId="0" applyFont="1" applyAlignment="1">
      <alignment vertical="center" wrapText="1"/>
    </xf>
    <xf numFmtId="0" fontId="71" fillId="0" borderId="0" xfId="0" applyFont="1" applyAlignment="1">
      <alignment horizontal="center" vertical="center" wrapText="1"/>
    </xf>
    <xf numFmtId="0" fontId="71" fillId="13" borderId="0" xfId="0" applyFont="1" applyFill="1" applyAlignment="1">
      <alignment horizontal="center" vertical="center" wrapText="1"/>
    </xf>
    <xf numFmtId="0" fontId="74" fillId="0" borderId="5" xfId="3" applyFont="1" applyFill="1" applyBorder="1" applyAlignment="1">
      <alignment horizontal="center" vertical="center"/>
    </xf>
    <xf numFmtId="0" fontId="71" fillId="0" borderId="0" xfId="0" applyFont="1" applyAlignment="1">
      <alignment horizontal="left"/>
    </xf>
    <xf numFmtId="0" fontId="70" fillId="0" borderId="3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32" xfId="0" applyFont="1" applyBorder="1" applyAlignment="1">
      <alignment horizontal="right" vertical="center" wrapText="1"/>
    </xf>
    <xf numFmtId="0" fontId="70" fillId="0" borderId="33" xfId="0" applyFont="1" applyBorder="1" applyAlignment="1">
      <alignment horizontal="center" vertical="center" wrapText="1"/>
    </xf>
    <xf numFmtId="0" fontId="70" fillId="0" borderId="34" xfId="0" applyFont="1" applyBorder="1" applyAlignment="1">
      <alignment horizontal="center" vertical="center" wrapText="1"/>
    </xf>
    <xf numFmtId="0" fontId="70" fillId="0" borderId="34" xfId="0" applyFont="1" applyBorder="1" applyAlignment="1">
      <alignment horizontal="left" vertical="center" wrapText="1" indent="1"/>
    </xf>
    <xf numFmtId="0" fontId="70" fillId="0" borderId="35" xfId="0" applyFont="1" applyBorder="1" applyAlignment="1">
      <alignment vertical="center" wrapText="1" indent="2"/>
    </xf>
    <xf numFmtId="0" fontId="70" fillId="0" borderId="35" xfId="0" applyFont="1" applyBorder="1" applyAlignment="1">
      <alignment horizontal="center" vertical="center" wrapText="1"/>
    </xf>
    <xf numFmtId="0" fontId="70" fillId="0" borderId="36" xfId="0" applyFont="1" applyBorder="1" applyAlignment="1">
      <alignment horizontal="center" vertical="center" wrapText="1"/>
    </xf>
    <xf numFmtId="0" fontId="70" fillId="0" borderId="37" xfId="0" applyFont="1" applyBorder="1" applyAlignment="1">
      <alignment horizontal="center" vertical="center" wrapText="1"/>
    </xf>
    <xf numFmtId="0" fontId="69" fillId="13" borderId="9" xfId="0" applyFont="1" applyFill="1" applyBorder="1" applyAlignment="1">
      <alignment horizontal="center" vertical="center" wrapText="1"/>
    </xf>
    <xf numFmtId="0" fontId="69" fillId="13" borderId="9" xfId="0" applyFont="1" applyFill="1" applyBorder="1" applyAlignment="1">
      <alignment horizontal="left" vertical="center" wrapText="1" indent="1"/>
    </xf>
    <xf numFmtId="0" fontId="69" fillId="13" borderId="1" xfId="0" applyFont="1" applyFill="1" applyBorder="1" applyAlignment="1">
      <alignment vertical="center" wrapText="1" indent="2"/>
    </xf>
    <xf numFmtId="0" fontId="69" fillId="13" borderId="1" xfId="0" applyFont="1" applyFill="1" applyBorder="1" applyAlignment="1">
      <alignment horizontal="center" vertical="center" wrapText="1"/>
    </xf>
    <xf numFmtId="0" fontId="74" fillId="13" borderId="1" xfId="4" applyFont="1" applyFill="1" applyBorder="1" applyAlignment="1">
      <alignment horizontal="center" vertical="center" wrapText="1"/>
    </xf>
    <xf numFmtId="0" fontId="75" fillId="13" borderId="1" xfId="0" applyFont="1" applyFill="1" applyBorder="1" applyAlignment="1">
      <alignment horizontal="center" vertical="center"/>
    </xf>
    <xf numFmtId="0" fontId="69" fillId="13" borderId="1" xfId="0" applyFont="1" applyFill="1" applyBorder="1" applyAlignment="1">
      <alignment horizontal="left" vertical="center" wrapText="1" indent="1"/>
    </xf>
    <xf numFmtId="0" fontId="67" fillId="13" borderId="1" xfId="4" applyFont="1" applyFill="1" applyBorder="1" applyAlignment="1">
      <alignment horizontal="center" vertical="center" wrapText="1"/>
    </xf>
    <xf numFmtId="0" fontId="74" fillId="13" borderId="0" xfId="4" applyFont="1" applyFill="1" applyBorder="1" applyAlignment="1">
      <alignment horizontal="center" vertical="center" wrapText="1"/>
    </xf>
    <xf numFmtId="0" fontId="67" fillId="13" borderId="3" xfId="4" applyFont="1" applyFill="1" applyBorder="1" applyAlignment="1">
      <alignment horizontal="center" vertical="center" wrapText="1"/>
    </xf>
    <xf numFmtId="0" fontId="69" fillId="13" borderId="14" xfId="0" applyFont="1" applyFill="1" applyBorder="1" applyAlignment="1">
      <alignment horizontal="center" vertical="center" wrapText="1"/>
    </xf>
    <xf numFmtId="0" fontId="69" fillId="13" borderId="14" xfId="0" applyFont="1" applyFill="1" applyBorder="1" applyAlignment="1">
      <alignment horizontal="left" vertical="center" wrapText="1" indent="1"/>
    </xf>
    <xf numFmtId="0" fontId="67" fillId="13" borderId="14" xfId="4" applyFont="1" applyFill="1" applyBorder="1" applyAlignment="1">
      <alignment horizontal="center" vertical="center" wrapText="1"/>
    </xf>
    <xf numFmtId="0" fontId="74" fillId="13" borderId="21" xfId="3" applyFont="1" applyFill="1" applyBorder="1" applyAlignment="1">
      <alignment horizontal="center" vertical="center" wrapText="1"/>
    </xf>
    <xf numFmtId="0" fontId="69" fillId="13" borderId="30" xfId="0" applyFont="1" applyFill="1" applyBorder="1" applyAlignment="1">
      <alignment horizontal="center" vertical="center" wrapText="1"/>
    </xf>
    <xf numFmtId="0" fontId="74" fillId="13" borderId="17" xfId="4" applyFont="1" applyFill="1" applyBorder="1" applyAlignment="1">
      <alignment horizontal="center" vertical="center" wrapText="1"/>
    </xf>
    <xf numFmtId="0" fontId="69" fillId="13" borderId="5" xfId="0" applyFont="1" applyFill="1" applyBorder="1" applyAlignment="1">
      <alignment horizontal="center" vertical="center" wrapText="1"/>
    </xf>
    <xf numFmtId="0" fontId="71" fillId="13" borderId="1" xfId="0" applyFont="1" applyFill="1" applyBorder="1" applyAlignment="1">
      <alignment horizontal="center" vertical="center" wrapText="1"/>
    </xf>
    <xf numFmtId="0" fontId="74" fillId="13" borderId="3" xfId="3" applyFont="1" applyFill="1" applyBorder="1" applyAlignment="1">
      <alignment horizontal="center" vertical="center" wrapText="1"/>
    </xf>
    <xf numFmtId="0" fontId="74" fillId="13" borderId="14" xfId="3" applyFont="1" applyFill="1" applyBorder="1" applyAlignment="1">
      <alignment horizontal="center" vertical="center" wrapText="1"/>
    </xf>
    <xf numFmtId="0" fontId="69" fillId="13" borderId="14" xfId="0" applyFont="1" applyFill="1" applyBorder="1" applyAlignment="1">
      <alignment vertical="center" wrapText="1"/>
    </xf>
    <xf numFmtId="0" fontId="69" fillId="13" borderId="16" xfId="0" applyFont="1" applyFill="1" applyBorder="1" applyAlignment="1">
      <alignment horizontal="center" vertical="center" wrapText="1"/>
    </xf>
    <xf numFmtId="0" fontId="75" fillId="13" borderId="17" xfId="0" applyFont="1" applyFill="1" applyBorder="1" applyAlignment="1">
      <alignment horizontal="center" vertical="center"/>
    </xf>
    <xf numFmtId="0" fontId="74" fillId="13" borderId="30" xfId="3" applyFont="1" applyFill="1" applyBorder="1" applyAlignment="1">
      <alignment horizontal="center" vertical="center" wrapText="1"/>
    </xf>
    <xf numFmtId="0" fontId="74" fillId="13" borderId="17" xfId="3" applyFont="1" applyFill="1" applyBorder="1" applyAlignment="1">
      <alignment horizontal="center" vertical="center" wrapText="1"/>
    </xf>
    <xf numFmtId="0" fontId="74" fillId="13" borderId="1" xfId="3" applyFont="1" applyFill="1" applyBorder="1" applyAlignment="1">
      <alignment horizontal="center" vertical="center" wrapText="1"/>
    </xf>
    <xf numFmtId="0" fontId="69" fillId="13" borderId="13" xfId="0" applyFont="1" applyFill="1" applyBorder="1" applyAlignment="1">
      <alignment horizontal="center" vertical="center" wrapText="1"/>
    </xf>
    <xf numFmtId="0" fontId="74" fillId="13" borderId="13" xfId="4" applyFont="1" applyFill="1" applyBorder="1" applyAlignment="1">
      <alignment horizontal="center" vertical="center" wrapText="1"/>
    </xf>
    <xf numFmtId="0" fontId="75" fillId="13" borderId="13" xfId="0" applyFont="1" applyFill="1" applyBorder="1" applyAlignment="1">
      <alignment horizontal="center" vertical="center"/>
    </xf>
    <xf numFmtId="0" fontId="69" fillId="13" borderId="17" xfId="0" applyFont="1" applyFill="1" applyBorder="1" applyAlignment="1">
      <alignment horizontal="center" vertical="center" wrapText="1"/>
    </xf>
    <xf numFmtId="0" fontId="69" fillId="13" borderId="2" xfId="0" applyFont="1" applyFill="1" applyBorder="1" applyAlignment="1">
      <alignment horizontal="center" vertical="center" wrapText="1"/>
    </xf>
    <xf numFmtId="0" fontId="67" fillId="13" borderId="17" xfId="4" applyFont="1" applyFill="1" applyBorder="1" applyAlignment="1">
      <alignment horizontal="center" vertical="center" wrapText="1"/>
    </xf>
    <xf numFmtId="49" fontId="69" fillId="13" borderId="1" xfId="0" applyNumberFormat="1" applyFont="1" applyFill="1" applyBorder="1" applyAlignment="1">
      <alignment horizontal="center" vertical="center" wrapText="1"/>
    </xf>
    <xf numFmtId="0" fontId="74" fillId="13" borderId="17" xfId="3" applyFont="1" applyFill="1" applyBorder="1" applyAlignment="1">
      <alignment vertical="center" wrapText="1"/>
    </xf>
    <xf numFmtId="0" fontId="69" fillId="13" borderId="3" xfId="0" applyFont="1" applyFill="1" applyBorder="1" applyAlignment="1">
      <alignment horizontal="center" vertical="center" wrapText="1"/>
    </xf>
    <xf numFmtId="0" fontId="69" fillId="13" borderId="14" xfId="0" applyFont="1" applyFill="1" applyBorder="1" applyAlignment="1">
      <alignment vertical="center" wrapText="1" indent="2"/>
    </xf>
    <xf numFmtId="0" fontId="74" fillId="13" borderId="16" xfId="3" applyFont="1" applyFill="1" applyBorder="1" applyAlignment="1">
      <alignment horizontal="center" vertical="center" wrapText="1"/>
    </xf>
    <xf numFmtId="0" fontId="74" fillId="13" borderId="3" xfId="4" applyFont="1" applyFill="1" applyBorder="1" applyAlignment="1">
      <alignment horizontal="center" vertical="center" wrapText="1"/>
    </xf>
    <xf numFmtId="0" fontId="69" fillId="13" borderId="17" xfId="0" applyFont="1" applyFill="1" applyBorder="1" applyAlignment="1">
      <alignment horizontal="center" vertical="center"/>
    </xf>
    <xf numFmtId="0" fontId="74" fillId="13" borderId="14" xfId="4" applyFont="1" applyFill="1" applyBorder="1" applyAlignment="1">
      <alignment horizontal="center" vertical="center" wrapText="1"/>
    </xf>
    <xf numFmtId="0" fontId="69" fillId="13" borderId="38" xfId="0" applyFont="1" applyFill="1" applyBorder="1" applyAlignment="1">
      <alignment horizontal="center" vertical="center" wrapText="1"/>
    </xf>
    <xf numFmtId="0" fontId="69" fillId="13" borderId="39" xfId="0" applyFont="1" applyFill="1" applyBorder="1" applyAlignment="1">
      <alignment horizontal="center" vertical="center" wrapText="1"/>
    </xf>
    <xf numFmtId="49" fontId="69" fillId="13" borderId="16" xfId="0" applyNumberFormat="1" applyFont="1" applyFill="1" applyBorder="1" applyAlignment="1">
      <alignment horizontal="center" vertical="center" wrapText="1"/>
    </xf>
    <xf numFmtId="0" fontId="69" fillId="2" borderId="14" xfId="0" applyFont="1" applyFill="1" applyBorder="1" applyAlignment="1">
      <alignment vertical="center" wrapText="1"/>
    </xf>
    <xf numFmtId="0" fontId="69" fillId="2" borderId="14" xfId="0" applyFont="1" applyFill="1" applyBorder="1" applyAlignment="1">
      <alignment horizontal="center" vertical="center" wrapText="1"/>
    </xf>
    <xf numFmtId="49" fontId="69" fillId="2" borderId="14" xfId="0" applyNumberFormat="1" applyFont="1" applyFill="1" applyBorder="1" applyAlignment="1">
      <alignment horizontal="center" vertical="center" wrapText="1"/>
    </xf>
    <xf numFmtId="0" fontId="69" fillId="2" borderId="1" xfId="0" applyFont="1" applyFill="1" applyBorder="1" applyAlignment="1">
      <alignment horizontal="center" vertical="center" wrapText="1"/>
    </xf>
    <xf numFmtId="0" fontId="69" fillId="2" borderId="14" xfId="0" applyFont="1" applyFill="1" applyBorder="1" applyAlignment="1">
      <alignment horizontal="left" vertical="center" wrapText="1" indent="1"/>
    </xf>
    <xf numFmtId="0" fontId="69" fillId="2" borderId="14" xfId="0" applyFont="1" applyFill="1" applyBorder="1" applyAlignment="1">
      <alignment vertical="center" wrapText="1" indent="2"/>
    </xf>
    <xf numFmtId="0" fontId="69" fillId="2" borderId="9" xfId="0" applyFont="1" applyFill="1" applyBorder="1" applyAlignment="1">
      <alignment horizontal="center" vertical="center" wrapText="1"/>
    </xf>
    <xf numFmtId="0" fontId="69" fillId="2" borderId="30" xfId="0" applyFont="1" applyFill="1" applyBorder="1" applyAlignment="1">
      <alignment horizontal="center" vertical="center" wrapText="1"/>
    </xf>
    <xf numFmtId="0" fontId="74" fillId="2" borderId="17" xfId="4" applyFont="1" applyFill="1" applyBorder="1" applyAlignment="1">
      <alignment vertical="center" wrapText="1"/>
    </xf>
    <xf numFmtId="0" fontId="69" fillId="2" borderId="17" xfId="0" applyFont="1" applyFill="1" applyBorder="1" applyAlignment="1">
      <alignment horizontal="center" vertical="center" wrapText="1"/>
    </xf>
    <xf numFmtId="0" fontId="71" fillId="2" borderId="0" xfId="0" applyFont="1" applyFill="1" applyAlignment="1">
      <alignment horizontal="center" vertical="center" wrapText="1"/>
    </xf>
    <xf numFmtId="49" fontId="69" fillId="13" borderId="14" xfId="0" applyNumberFormat="1" applyFont="1" applyFill="1" applyBorder="1" applyAlignment="1">
      <alignment horizontal="center" vertical="center" wrapText="1"/>
    </xf>
    <xf numFmtId="0" fontId="74" fillId="13" borderId="17" xfId="4" applyFont="1" applyFill="1" applyBorder="1" applyAlignment="1">
      <alignment vertical="center" wrapText="1"/>
    </xf>
    <xf numFmtId="0" fontId="71" fillId="3" borderId="0" xfId="0" applyFont="1" applyFill="1" applyAlignment="1">
      <alignment horizontal="center" vertical="center" wrapText="1"/>
    </xf>
    <xf numFmtId="0" fontId="69" fillId="13" borderId="32" xfId="0" applyFont="1" applyFill="1" applyBorder="1" applyAlignment="1">
      <alignment horizontal="center" vertical="center" wrapText="1"/>
    </xf>
    <xf numFmtId="0" fontId="69" fillId="13" borderId="32" xfId="0" applyFont="1" applyFill="1" applyBorder="1" applyAlignment="1">
      <alignment horizontal="left" vertical="center" wrapText="1" indent="1"/>
    </xf>
    <xf numFmtId="0" fontId="69" fillId="13" borderId="32" xfId="0" applyFont="1" applyFill="1" applyBorder="1" applyAlignment="1">
      <alignment vertical="center" wrapText="1" indent="2"/>
    </xf>
    <xf numFmtId="0" fontId="69" fillId="13" borderId="40" xfId="0" applyFont="1" applyFill="1" applyBorder="1" applyAlignment="1">
      <alignment horizontal="center" vertical="center" wrapText="1"/>
    </xf>
    <xf numFmtId="0" fontId="74" fillId="13" borderId="34" xfId="4" applyFont="1" applyFill="1" applyBorder="1" applyAlignment="1">
      <alignment horizontal="center" vertical="center" wrapText="1"/>
    </xf>
    <xf numFmtId="0" fontId="69" fillId="13" borderId="43" xfId="0" applyFont="1" applyFill="1" applyBorder="1" applyAlignment="1">
      <alignment horizontal="center" vertical="center" wrapText="1"/>
    </xf>
    <xf numFmtId="0" fontId="69" fillId="13" borderId="23" xfId="0" applyFont="1" applyFill="1" applyBorder="1" applyAlignment="1">
      <alignment horizontal="center" vertical="center" wrapText="1"/>
    </xf>
    <xf numFmtId="0" fontId="69" fillId="0" borderId="1" xfId="0" applyFont="1" applyBorder="1" applyAlignment="1">
      <alignment horizontal="center" vertical="center" wrapText="1"/>
    </xf>
    <xf numFmtId="0" fontId="69" fillId="0" borderId="1" xfId="0" applyFont="1" applyBorder="1" applyAlignment="1">
      <alignment horizontal="left" vertical="center" wrapText="1" indent="1"/>
    </xf>
    <xf numFmtId="0" fontId="69" fillId="0" borderId="1" xfId="0" applyFont="1" applyBorder="1" applyAlignment="1">
      <alignment vertical="center" wrapText="1" indent="2"/>
    </xf>
    <xf numFmtId="0" fontId="69" fillId="0" borderId="9" xfId="0" applyFont="1" applyBorder="1" applyAlignment="1">
      <alignment horizontal="center" vertical="center" wrapText="1"/>
    </xf>
    <xf numFmtId="0" fontId="69" fillId="0" borderId="30" xfId="0" applyFont="1" applyBorder="1" applyAlignment="1">
      <alignment horizontal="center" vertical="center" wrapText="1"/>
    </xf>
    <xf numFmtId="0" fontId="74" fillId="0" borderId="17" xfId="4" applyFont="1" applyFill="1" applyBorder="1" applyAlignment="1">
      <alignment horizontal="center" vertical="center" wrapText="1"/>
    </xf>
    <xf numFmtId="0" fontId="69" fillId="0" borderId="17" xfId="0" applyFont="1" applyBorder="1" applyAlignment="1">
      <alignment horizontal="center" vertical="center" wrapText="1"/>
    </xf>
    <xf numFmtId="49" fontId="69" fillId="0" borderId="1" xfId="0" applyNumberFormat="1" applyFont="1" applyBorder="1" applyAlignment="1">
      <alignment horizontal="center" vertical="center"/>
    </xf>
    <xf numFmtId="0" fontId="77" fillId="0" borderId="17" xfId="4" applyFont="1" applyFill="1" applyBorder="1" applyAlignment="1">
      <alignment horizontal="center" vertical="center" wrapText="1"/>
    </xf>
    <xf numFmtId="0" fontId="69" fillId="0" borderId="0" xfId="0" applyFont="1" applyAlignment="1">
      <alignment horizontal="center" vertical="center" wrapText="1"/>
    </xf>
    <xf numFmtId="49" fontId="69" fillId="13" borderId="19" xfId="0" applyNumberFormat="1" applyFont="1" applyFill="1" applyBorder="1" applyAlignment="1">
      <alignment horizontal="center" vertical="center" wrapText="1"/>
    </xf>
    <xf numFmtId="0" fontId="71" fillId="13" borderId="17" xfId="0" applyFont="1" applyFill="1" applyBorder="1" applyAlignment="1">
      <alignment horizontal="center" vertical="center" wrapText="1"/>
    </xf>
    <xf numFmtId="0" fontId="71" fillId="13" borderId="17" xfId="0" applyFont="1" applyFill="1" applyBorder="1" applyAlignment="1">
      <alignment horizontal="left" vertical="center" wrapText="1" indent="1"/>
    </xf>
    <xf numFmtId="0" fontId="71" fillId="13" borderId="17" xfId="0" applyFont="1" applyFill="1" applyBorder="1" applyAlignment="1">
      <alignment vertical="center" wrapText="1" indent="2"/>
    </xf>
    <xf numFmtId="0" fontId="69" fillId="0" borderId="17" xfId="0" applyFont="1" applyBorder="1" applyAlignment="1">
      <alignment horizontal="left" vertical="center" wrapText="1" indent="1"/>
    </xf>
    <xf numFmtId="0" fontId="69" fillId="0" borderId="17" xfId="0" applyFont="1" applyBorder="1" applyAlignment="1">
      <alignment vertical="center" wrapText="1" indent="2"/>
    </xf>
    <xf numFmtId="0" fontId="69" fillId="0" borderId="13" xfId="0" applyFont="1" applyBorder="1" applyAlignment="1">
      <alignment horizontal="center" vertical="center" wrapText="1"/>
    </xf>
    <xf numFmtId="0" fontId="69" fillId="0" borderId="13" xfId="0" applyFont="1" applyBorder="1" applyAlignment="1">
      <alignment horizontal="left" vertical="center" wrapText="1" indent="1"/>
    </xf>
    <xf numFmtId="0" fontId="69" fillId="0" borderId="13" xfId="0" applyFont="1" applyBorder="1" applyAlignment="1">
      <alignment vertical="center" wrapText="1" indent="2"/>
    </xf>
    <xf numFmtId="49" fontId="69" fillId="0" borderId="13" xfId="0" applyNumberFormat="1" applyFont="1" applyBorder="1" applyAlignment="1">
      <alignment horizontal="center" vertical="center" wrapText="1"/>
    </xf>
    <xf numFmtId="0" fontId="35" fillId="0" borderId="17" xfId="3" applyBorder="1" applyAlignment="1">
      <alignment horizontal="center" vertical="center" wrapText="1"/>
    </xf>
    <xf numFmtId="0" fontId="69" fillId="0" borderId="19" xfId="0" applyFont="1" applyBorder="1" applyAlignment="1">
      <alignment horizontal="center" vertical="center" wrapText="1"/>
    </xf>
    <xf numFmtId="49" fontId="71" fillId="0" borderId="17" xfId="0" applyNumberFormat="1" applyFont="1" applyBorder="1" applyAlignment="1">
      <alignment horizontal="center" vertical="center" wrapText="1"/>
    </xf>
    <xf numFmtId="0" fontId="71" fillId="0" borderId="13"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44" xfId="0" applyFont="1" applyBorder="1" applyAlignment="1">
      <alignment horizontal="center" vertical="center" wrapText="1"/>
    </xf>
    <xf numFmtId="0" fontId="69" fillId="0" borderId="45" xfId="0" applyFont="1" applyBorder="1" applyAlignment="1">
      <alignment horizontal="center" vertical="center" wrapText="1"/>
    </xf>
    <xf numFmtId="0" fontId="74" fillId="0" borderId="17" xfId="3" applyFont="1" applyFill="1" applyBorder="1" applyAlignment="1">
      <alignment horizontal="center" vertical="center" wrapText="1"/>
    </xf>
    <xf numFmtId="49" fontId="71" fillId="13" borderId="17" xfId="0" applyNumberFormat="1" applyFont="1" applyFill="1" applyBorder="1" applyAlignment="1">
      <alignment horizontal="center" vertical="center" wrapText="1"/>
    </xf>
    <xf numFmtId="0" fontId="69" fillId="13" borderId="45" xfId="0" applyFont="1" applyFill="1" applyBorder="1" applyAlignment="1">
      <alignment horizontal="center" vertical="center" wrapText="1"/>
    </xf>
    <xf numFmtId="0" fontId="71" fillId="13" borderId="13" xfId="0" applyFont="1" applyFill="1" applyBorder="1" applyAlignment="1">
      <alignment horizontal="center" vertical="center" wrapText="1"/>
    </xf>
    <xf numFmtId="0" fontId="71" fillId="13" borderId="13" xfId="0" applyFont="1" applyFill="1" applyBorder="1" applyAlignment="1">
      <alignment horizontal="left" vertical="center" wrapText="1" indent="1"/>
    </xf>
    <xf numFmtId="0" fontId="71" fillId="13" borderId="13" xfId="0" applyFont="1" applyFill="1" applyBorder="1" applyAlignment="1">
      <alignment vertical="center" wrapText="1" indent="2"/>
    </xf>
    <xf numFmtId="0" fontId="69" fillId="13" borderId="18" xfId="0" applyFont="1" applyFill="1" applyBorder="1" applyAlignment="1">
      <alignment horizontal="center" vertical="center" wrapText="1"/>
    </xf>
    <xf numFmtId="0" fontId="69" fillId="13" borderId="27" xfId="0" applyFont="1" applyFill="1" applyBorder="1" applyAlignment="1">
      <alignment horizontal="center" vertical="center" wrapText="1"/>
    </xf>
    <xf numFmtId="0" fontId="74" fillId="13" borderId="19" xfId="3" applyFont="1" applyFill="1" applyBorder="1" applyAlignment="1">
      <alignment horizontal="center" vertical="center" wrapText="1"/>
    </xf>
    <xf numFmtId="49" fontId="69" fillId="0" borderId="1" xfId="0" applyNumberFormat="1" applyFont="1" applyBorder="1" applyAlignment="1">
      <alignment horizontal="center" vertical="center" wrapText="1"/>
    </xf>
    <xf numFmtId="0" fontId="69" fillId="0" borderId="23" xfId="0" applyFont="1" applyBorder="1" applyAlignment="1">
      <alignment horizontal="center" vertical="center" wrapText="1"/>
    </xf>
    <xf numFmtId="0" fontId="35" fillId="0" borderId="17" xfId="3" applyFill="1" applyBorder="1" applyAlignment="1">
      <alignment horizontal="center" vertical="center" wrapText="1"/>
    </xf>
    <xf numFmtId="0" fontId="69" fillId="13" borderId="21" xfId="0" applyFont="1" applyFill="1" applyBorder="1" applyAlignment="1">
      <alignment horizontal="center" vertical="center" wrapText="1"/>
    </xf>
    <xf numFmtId="49" fontId="69" fillId="13" borderId="13" xfId="0" applyNumberFormat="1" applyFont="1" applyFill="1" applyBorder="1" applyAlignment="1">
      <alignment horizontal="center" vertical="center" wrapText="1"/>
    </xf>
    <xf numFmtId="49" fontId="69" fillId="13" borderId="13" xfId="0" applyNumberFormat="1" applyFont="1" applyFill="1" applyBorder="1" applyAlignment="1">
      <alignment horizontal="left" vertical="center" wrapText="1"/>
    </xf>
    <xf numFmtId="0" fontId="69" fillId="13" borderId="13" xfId="0" applyFont="1" applyFill="1" applyBorder="1" applyAlignment="1">
      <alignment horizontal="left" vertical="center" wrapText="1" indent="1"/>
    </xf>
    <xf numFmtId="0" fontId="69" fillId="13" borderId="13" xfId="0" applyFont="1" applyFill="1" applyBorder="1" applyAlignment="1">
      <alignment vertical="center" wrapText="1" indent="2"/>
    </xf>
    <xf numFmtId="0" fontId="69" fillId="13" borderId="44" xfId="0" applyFont="1" applyFill="1" applyBorder="1" applyAlignment="1">
      <alignment horizontal="center" vertical="center" wrapText="1"/>
    </xf>
    <xf numFmtId="0" fontId="74" fillId="13" borderId="13" xfId="3" applyFont="1" applyFill="1" applyBorder="1" applyAlignment="1">
      <alignment horizontal="center" vertical="center" wrapText="1"/>
    </xf>
    <xf numFmtId="0" fontId="71" fillId="13" borderId="1" xfId="0" applyFont="1" applyFill="1" applyBorder="1" applyAlignment="1">
      <alignment horizontal="left" vertical="center" wrapText="1" indent="1"/>
    </xf>
    <xf numFmtId="0" fontId="71" fillId="13" borderId="1" xfId="0" applyFont="1" applyFill="1" applyBorder="1" applyAlignment="1">
      <alignment vertical="center" wrapText="1" indent="2"/>
    </xf>
    <xf numFmtId="0" fontId="9" fillId="13" borderId="1" xfId="4" applyFill="1" applyBorder="1" applyAlignment="1">
      <alignment horizontal="center" vertical="center" wrapText="1"/>
    </xf>
    <xf numFmtId="0" fontId="9" fillId="13" borderId="17" xfId="4" applyFill="1" applyBorder="1" applyAlignment="1">
      <alignment horizontal="center" vertical="center" wrapText="1"/>
    </xf>
    <xf numFmtId="0" fontId="71" fillId="13" borderId="0" xfId="0" applyFont="1" applyFill="1" applyAlignment="1">
      <alignment vertical="center" wrapText="1" indent="2"/>
    </xf>
    <xf numFmtId="0" fontId="71" fillId="0" borderId="0" xfId="0" applyFont="1" applyAlignment="1">
      <alignment vertical="center" wrapText="1" indent="2"/>
    </xf>
    <xf numFmtId="0" fontId="71" fillId="13" borderId="0" xfId="0" applyFont="1" applyFill="1"/>
    <xf numFmtId="0" fontId="71" fillId="13" borderId="0" xfId="0" applyFont="1" applyFill="1" applyAlignment="1">
      <alignment horizontal="right" vertical="center" wrapText="1"/>
    </xf>
    <xf numFmtId="0" fontId="71" fillId="13" borderId="0" xfId="0" applyFont="1" applyFill="1" applyAlignment="1">
      <alignment horizontal="left" vertical="center" wrapText="1" inden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78" fillId="0" borderId="1" xfId="0" applyFont="1" applyBorder="1" applyAlignment="1">
      <alignment horizontal="center" vertical="center" wrapText="1"/>
    </xf>
    <xf numFmtId="0" fontId="78" fillId="0" borderId="24" xfId="0" applyFont="1" applyBorder="1" applyAlignment="1">
      <alignment horizontal="center" vertical="center" wrapText="1"/>
    </xf>
    <xf numFmtId="0" fontId="78" fillId="0" borderId="23" xfId="0" applyFont="1" applyBorder="1" applyAlignment="1">
      <alignment horizontal="center" vertical="center" wrapText="1"/>
    </xf>
    <xf numFmtId="0" fontId="78" fillId="0" borderId="22" xfId="0" applyFont="1" applyBorder="1" applyAlignment="1">
      <alignment horizontal="center" vertical="center" wrapText="1"/>
    </xf>
    <xf numFmtId="0" fontId="19" fillId="2" borderId="1" xfId="0" applyFont="1" applyFill="1" applyBorder="1" applyAlignment="1">
      <alignment wrapText="1"/>
    </xf>
    <xf numFmtId="0" fontId="19" fillId="2" borderId="5" xfId="0" applyFont="1" applyFill="1" applyBorder="1" applyAlignment="1">
      <alignment wrapText="1"/>
    </xf>
    <xf numFmtId="0" fontId="15" fillId="2" borderId="3" xfId="3" applyFont="1" applyFill="1" applyBorder="1" applyAlignment="1">
      <alignment wrapText="1"/>
    </xf>
    <xf numFmtId="0" fontId="19" fillId="2" borderId="9" xfId="0" applyFont="1" applyFill="1" applyBorder="1" applyAlignment="1">
      <alignment wrapText="1"/>
    </xf>
    <xf numFmtId="0" fontId="15" fillId="0" borderId="0" xfId="3" applyFont="1" applyAlignment="1">
      <alignment wrapText="1"/>
    </xf>
    <xf numFmtId="0" fontId="15" fillId="2" borderId="1" xfId="0" applyFont="1" applyFill="1" applyBorder="1" applyAlignment="1">
      <alignment wrapText="1"/>
    </xf>
    <xf numFmtId="0" fontId="18" fillId="2" borderId="1" xfId="0" applyFont="1" applyFill="1" applyBorder="1" applyAlignment="1">
      <alignment wrapText="1"/>
    </xf>
    <xf numFmtId="0" fontId="13" fillId="2" borderId="17" xfId="0" applyFont="1" applyFill="1" applyBorder="1" applyAlignment="1">
      <alignment horizontal="center" vertical="center" wrapText="1"/>
    </xf>
    <xf numFmtId="0" fontId="15" fillId="2" borderId="17" xfId="3"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5" fillId="2" borderId="13" xfId="3" applyFont="1" applyFill="1" applyBorder="1" applyAlignment="1">
      <alignment horizontal="center" vertical="center" wrapText="1"/>
    </xf>
    <xf numFmtId="0" fontId="19" fillId="0" borderId="17" xfId="0" applyFont="1" applyBorder="1" applyAlignment="1">
      <alignment wrapText="1"/>
    </xf>
    <xf numFmtId="0" fontId="15" fillId="0" borderId="17" xfId="3" applyFont="1" applyBorder="1" applyAlignment="1">
      <alignment wrapText="1"/>
    </xf>
    <xf numFmtId="0" fontId="19" fillId="0" borderId="17" xfId="0" applyFont="1" applyBorder="1" applyAlignment="1">
      <alignment vertical="center" wrapText="1"/>
    </xf>
    <xf numFmtId="0" fontId="9" fillId="0" borderId="17" xfId="4" applyFill="1" applyBorder="1" applyAlignment="1">
      <alignment vertical="center" wrapText="1"/>
    </xf>
    <xf numFmtId="0" fontId="79" fillId="0" borderId="17" xfId="0" applyFont="1" applyBorder="1" applyAlignment="1">
      <alignment vertical="center" wrapText="1"/>
    </xf>
    <xf numFmtId="0" fontId="80" fillId="0" borderId="0" xfId="0" applyFont="1" applyAlignment="1">
      <alignment wrapText="1"/>
    </xf>
    <xf numFmtId="0" fontId="81" fillId="0" borderId="0" xfId="3" applyFont="1" applyFill="1" applyBorder="1" applyAlignment="1">
      <alignment wrapText="1"/>
    </xf>
    <xf numFmtId="0" fontId="79" fillId="0" borderId="0" xfId="0" applyFont="1" applyAlignment="1">
      <alignment wrapText="1"/>
    </xf>
    <xf numFmtId="0" fontId="66" fillId="0" borderId="0" xfId="0" applyFont="1" applyAlignment="1">
      <alignment wrapText="1"/>
    </xf>
    <xf numFmtId="0" fontId="82" fillId="0" borderId="0" xfId="0" applyFont="1"/>
    <xf numFmtId="0" fontId="12" fillId="2" borderId="0" xfId="0" applyFont="1" applyFill="1"/>
    <xf numFmtId="0" fontId="13" fillId="2" borderId="1" xfId="0" applyFont="1" applyFill="1" applyBorder="1" applyAlignment="1">
      <alignment wrapText="1"/>
    </xf>
    <xf numFmtId="0" fontId="35" fillId="0" borderId="1" xfId="3" applyBorder="1" applyAlignment="1">
      <alignment wrapText="1"/>
    </xf>
    <xf numFmtId="0" fontId="83" fillId="0" borderId="2" xfId="0" applyFont="1" applyBorder="1" applyAlignment="1">
      <alignment horizontal="left"/>
    </xf>
    <xf numFmtId="0" fontId="83" fillId="0" borderId="0" xfId="0" applyFont="1" applyAlignment="1">
      <alignment horizontal="left"/>
    </xf>
    <xf numFmtId="0" fontId="15" fillId="0" borderId="1" xfId="1" applyFont="1" applyFill="1" applyBorder="1" applyAlignment="1">
      <alignment wrapText="1"/>
    </xf>
    <xf numFmtId="0" fontId="26" fillId="0" borderId="13" xfId="0" applyFont="1" applyBorder="1" applyAlignment="1">
      <alignment horizontal="center" vertical="top" wrapText="1"/>
    </xf>
    <xf numFmtId="0" fontId="27" fillId="0" borderId="13" xfId="0" applyFont="1" applyBorder="1" applyAlignment="1">
      <alignment horizontal="center" vertical="top" wrapText="1"/>
    </xf>
    <xf numFmtId="0" fontId="26" fillId="0" borderId="6" xfId="0" applyFont="1" applyBorder="1" applyAlignment="1">
      <alignment horizontal="center" vertical="top" wrapText="1"/>
    </xf>
    <xf numFmtId="0" fontId="26" fillId="0" borderId="7" xfId="0" applyFont="1" applyBorder="1" applyAlignment="1">
      <alignment horizontal="center" vertical="top" wrapText="1"/>
    </xf>
    <xf numFmtId="0" fontId="26" fillId="0" borderId="8" xfId="0" applyFont="1" applyBorder="1" applyAlignment="1">
      <alignment horizontal="center" vertical="top" wrapText="1"/>
    </xf>
    <xf numFmtId="0" fontId="26" fillId="0" borderId="1" xfId="0" applyFont="1" applyBorder="1" applyAlignment="1">
      <alignment horizontal="left" vertical="top" wrapText="1"/>
    </xf>
    <xf numFmtId="0" fontId="13" fillId="0" borderId="1" xfId="0" applyFont="1" applyBorder="1" applyAlignment="1">
      <alignment horizontal="left" vertical="top"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0" fontId="29" fillId="0" borderId="1" xfId="0" applyFont="1" applyBorder="1" applyAlignment="1">
      <alignment vertical="top" wrapText="1"/>
    </xf>
    <xf numFmtId="0" fontId="30" fillId="0" borderId="1" xfId="0" applyFont="1" applyBorder="1" applyAlignment="1">
      <alignment horizontal="left" vertical="top" wrapText="1"/>
    </xf>
    <xf numFmtId="0" fontId="13" fillId="0" borderId="1" xfId="0" applyFont="1" applyBorder="1" applyAlignment="1">
      <alignment horizontal="center" vertical="top" wrapText="1"/>
    </xf>
    <xf numFmtId="0" fontId="28" fillId="0" borderId="1" xfId="0" applyFont="1" applyBorder="1" applyAlignment="1">
      <alignment horizontal="center" vertical="top" wrapText="1"/>
    </xf>
    <xf numFmtId="0" fontId="24" fillId="0" borderId="1" xfId="0" applyFont="1" applyBorder="1" applyAlignment="1">
      <alignment horizontal="left" vertical="top" wrapText="1"/>
    </xf>
    <xf numFmtId="0" fontId="31" fillId="0" borderId="1" xfId="0" applyFont="1" applyBorder="1" applyAlignment="1">
      <alignment horizontal="center" vertical="top" wrapText="1"/>
    </xf>
    <xf numFmtId="0" fontId="32" fillId="0" borderId="1" xfId="0" applyFont="1" applyBorder="1" applyAlignment="1">
      <alignment horizontal="center" vertical="top" wrapText="1"/>
    </xf>
    <xf numFmtId="0" fontId="10" fillId="0" borderId="1" xfId="0" applyFont="1" applyBorder="1" applyAlignment="1">
      <alignment horizontal="center" vertical="center" wrapText="1"/>
    </xf>
    <xf numFmtId="0" fontId="28" fillId="0" borderId="1" xfId="0" applyFont="1" applyBorder="1" applyAlignment="1">
      <alignment vertical="center" wrapText="1"/>
    </xf>
    <xf numFmtId="0" fontId="3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34" fillId="0" borderId="1" xfId="3" applyFont="1" applyFill="1" applyBorder="1" applyAlignment="1">
      <alignment vertical="center" wrapText="1"/>
    </xf>
    <xf numFmtId="0" fontId="19" fillId="0" borderId="1" xfId="0" applyFont="1" applyBorder="1" applyAlignment="1">
      <alignment wrapText="1"/>
    </xf>
    <xf numFmtId="0" fontId="36" fillId="0" borderId="0" xfId="0" applyFont="1" applyAlignment="1">
      <alignment horizontal="center" vertical="center" wrapText="1"/>
    </xf>
    <xf numFmtId="0" fontId="13" fillId="0" borderId="1" xfId="0" applyFont="1" applyBorder="1" applyAlignment="1">
      <alignment horizontal="left" wrapText="1"/>
    </xf>
    <xf numFmtId="0" fontId="13" fillId="0" borderId="1" xfId="0" applyFont="1" applyBorder="1" applyAlignment="1">
      <alignment horizontal="right" wrapText="1"/>
    </xf>
    <xf numFmtId="0" fontId="15" fillId="0" borderId="1" xfId="1" applyFont="1" applyFill="1" applyBorder="1" applyAlignment="1">
      <alignment vertical="top" wrapText="1"/>
    </xf>
    <xf numFmtId="0" fontId="17" fillId="0" borderId="7" xfId="0" applyFont="1" applyBorder="1" applyAlignment="1">
      <alignment horizontal="center" vertical="top" wrapText="1"/>
    </xf>
    <xf numFmtId="0" fontId="87" fillId="0" borderId="1"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8" xfId="0" applyFont="1" applyBorder="1" applyAlignment="1">
      <alignment horizontal="center" vertical="center" wrapText="1"/>
    </xf>
    <xf numFmtId="0" fontId="41" fillId="2" borderId="1" xfId="0" applyFont="1" applyFill="1" applyBorder="1" applyAlignment="1">
      <alignment wrapText="1"/>
    </xf>
    <xf numFmtId="0" fontId="9" fillId="2" borderId="1" xfId="1" applyFill="1" applyBorder="1" applyAlignment="1">
      <alignment wrapText="1"/>
    </xf>
    <xf numFmtId="0" fontId="9" fillId="0" borderId="14" xfId="1" applyBorder="1" applyAlignment="1">
      <alignment wrapText="1"/>
    </xf>
    <xf numFmtId="0" fontId="41" fillId="0" borderId="0" xfId="0" applyFont="1" applyAlignment="1">
      <alignment wrapText="1"/>
    </xf>
    <xf numFmtId="0" fontId="9" fillId="0" borderId="0" xfId="1" applyBorder="1" applyAlignment="1">
      <alignment wrapText="1"/>
    </xf>
    <xf numFmtId="0" fontId="9" fillId="0" borderId="9" xfId="3" applyFont="1" applyFill="1" applyBorder="1" applyAlignment="1">
      <alignment wrapText="1"/>
    </xf>
    <xf numFmtId="0" fontId="14" fillId="0" borderId="2" xfId="0" applyFont="1" applyBorder="1" applyAlignment="1">
      <alignment horizontal="center" vertical="center" wrapText="1"/>
    </xf>
    <xf numFmtId="0" fontId="69" fillId="0" borderId="31" xfId="0" applyFont="1" applyBorder="1" applyAlignment="1">
      <alignment horizontal="center" vertical="center" wrapText="1"/>
    </xf>
    <xf numFmtId="0" fontId="69" fillId="0" borderId="40" xfId="0" applyFont="1" applyBorder="1" applyAlignment="1">
      <alignment horizontal="center" vertical="center" wrapText="1"/>
    </xf>
    <xf numFmtId="0" fontId="69" fillId="0" borderId="41" xfId="0" applyFont="1" applyBorder="1" applyAlignment="1">
      <alignment horizontal="center" vertical="center" wrapText="1"/>
    </xf>
    <xf numFmtId="49" fontId="69" fillId="0" borderId="42" xfId="0" applyNumberFormat="1" applyFont="1" applyBorder="1" applyAlignment="1">
      <alignment horizontal="center" vertical="center" wrapText="1"/>
    </xf>
    <xf numFmtId="0" fontId="69" fillId="0" borderId="32" xfId="0" applyFont="1" applyBorder="1" applyAlignment="1">
      <alignment horizontal="center" vertical="center" wrapText="1"/>
    </xf>
    <xf numFmtId="0" fontId="9" fillId="0" borderId="1" xfId="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vertical="top" wrapText="1"/>
    </xf>
    <xf numFmtId="0" fontId="67" fillId="0" borderId="1" xfId="0" applyFont="1" applyBorder="1" applyAlignment="1">
      <alignment vertical="center" wrapText="1"/>
    </xf>
    <xf numFmtId="0" fontId="20" fillId="0" borderId="1" xfId="0" applyFont="1" applyBorder="1" applyAlignment="1">
      <alignment wrapText="1"/>
    </xf>
    <xf numFmtId="0" fontId="20" fillId="0" borderId="5" xfId="0" applyFont="1" applyBorder="1" applyAlignment="1">
      <alignment wrapText="1"/>
    </xf>
    <xf numFmtId="0" fontId="20" fillId="0" borderId="5" xfId="0" applyFont="1" applyBorder="1" applyAlignment="1">
      <alignment vertical="top" wrapText="1"/>
    </xf>
    <xf numFmtId="0" fontId="9" fillId="0" borderId="5" xfId="1" applyFill="1" applyBorder="1" applyAlignment="1">
      <alignment wrapText="1"/>
    </xf>
    <xf numFmtId="0" fontId="61" fillId="0" borderId="3" xfId="0" applyFont="1" applyBorder="1" applyAlignment="1">
      <alignment wrapText="1"/>
    </xf>
    <xf numFmtId="0" fontId="69" fillId="0" borderId="3" xfId="0" applyFont="1" applyBorder="1" applyAlignment="1">
      <alignment horizontal="center" vertical="center" wrapText="1"/>
    </xf>
    <xf numFmtId="0" fontId="13" fillId="2" borderId="1" xfId="0" applyFont="1" applyFill="1" applyBorder="1" applyAlignment="1">
      <alignment horizontal="center" wrapText="1"/>
    </xf>
    <xf numFmtId="0" fontId="45" fillId="2" borderId="17" xfId="0" applyFont="1" applyFill="1" applyBorder="1" applyAlignment="1">
      <alignment horizontal="left" vertical="center" wrapText="1"/>
    </xf>
    <xf numFmtId="0" fontId="45" fillId="0" borderId="0" xfId="0" applyFont="1" applyAlignment="1">
      <alignment horizontal="center" vertical="center" wrapText="1"/>
    </xf>
    <xf numFmtId="0" fontId="45" fillId="2" borderId="46"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49" xfId="0" applyFont="1" applyFill="1" applyBorder="1" applyAlignment="1">
      <alignment horizontal="center" vertical="center" wrapText="1"/>
    </xf>
    <xf numFmtId="0" fontId="45" fillId="2" borderId="47" xfId="0" applyFont="1" applyFill="1" applyBorder="1" applyAlignment="1">
      <alignment horizontal="center" vertical="center" wrapText="1"/>
    </xf>
    <xf numFmtId="0" fontId="56" fillId="0" borderId="1" xfId="0" applyFont="1" applyBorder="1" applyAlignment="1">
      <alignment wrapText="1"/>
    </xf>
    <xf numFmtId="0" fontId="35" fillId="0" borderId="5" xfId="3" applyFill="1" applyBorder="1" applyAlignment="1">
      <alignment horizontal="center" vertical="center"/>
    </xf>
    <xf numFmtId="0" fontId="88" fillId="0" borderId="1" xfId="0" applyFont="1" applyBorder="1" applyAlignment="1">
      <alignment horizontal="center" vertical="center" wrapText="1"/>
    </xf>
    <xf numFmtId="0" fontId="88" fillId="0" borderId="24" xfId="0" applyFont="1" applyBorder="1" applyAlignment="1">
      <alignment horizontal="center" vertical="center" wrapText="1"/>
    </xf>
    <xf numFmtId="0" fontId="88" fillId="0" borderId="23" xfId="0" applyFont="1" applyBorder="1" applyAlignment="1">
      <alignment horizontal="center" vertical="center" wrapText="1"/>
    </xf>
    <xf numFmtId="0" fontId="88" fillId="0" borderId="22" xfId="0" applyFont="1" applyBorder="1" applyAlignment="1">
      <alignment horizontal="center" vertical="center" wrapText="1"/>
    </xf>
    <xf numFmtId="0" fontId="35" fillId="0" borderId="14" xfId="3" applyFill="1" applyBorder="1" applyAlignment="1">
      <alignment wrapText="1"/>
    </xf>
    <xf numFmtId="0" fontId="1" fillId="0" borderId="1" xfId="0" applyFont="1" applyBorder="1" applyAlignment="1">
      <alignment wrapText="1"/>
    </xf>
    <xf numFmtId="0" fontId="89" fillId="0" borderId="0" xfId="0" applyFont="1" applyAlignment="1">
      <alignment wrapText="1"/>
    </xf>
    <xf numFmtId="0" fontId="90" fillId="0" borderId="0" xfId="0" applyFont="1" applyAlignment="1">
      <alignment wrapText="1"/>
    </xf>
    <xf numFmtId="0" fontId="91" fillId="0" borderId="0" xfId="5" applyFont="1" applyFill="1" applyBorder="1" applyAlignment="1">
      <alignment wrapText="1"/>
    </xf>
    <xf numFmtId="0" fontId="92" fillId="0" borderId="0" xfId="0" applyFont="1"/>
    <xf numFmtId="0" fontId="35" fillId="0" borderId="0" xfId="3" applyFill="1"/>
    <xf numFmtId="0" fontId="35" fillId="0" borderId="1" xfId="3" applyFill="1" applyBorder="1" applyAlignment="1">
      <alignment wrapText="1"/>
    </xf>
    <xf numFmtId="0" fontId="9" fillId="0" borderId="14" xfId="4" applyFill="1" applyBorder="1" applyAlignment="1">
      <alignment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3"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5" xfId="0" applyFont="1" applyBorder="1" applyAlignment="1">
      <alignment horizontal="center" vertical="center" wrapText="1"/>
    </xf>
    <xf numFmtId="0" fontId="73" fillId="0" borderId="3" xfId="0" applyFont="1" applyBorder="1" applyAlignment="1">
      <alignment horizontal="center"/>
    </xf>
    <xf numFmtId="0" fontId="73" fillId="0" borderId="4" xfId="0" applyFont="1" applyBorder="1" applyAlignment="1">
      <alignment horizontal="center"/>
    </xf>
    <xf numFmtId="0" fontId="73" fillId="0" borderId="21" xfId="0" applyFont="1" applyBorder="1" applyAlignment="1">
      <alignment horizontal="center"/>
    </xf>
    <xf numFmtId="0" fontId="73" fillId="0" borderId="29" xfId="0" applyFont="1" applyBorder="1" applyAlignment="1">
      <alignment horizontal="center"/>
    </xf>
    <xf numFmtId="0" fontId="73" fillId="0" borderId="28" xfId="0" applyFont="1" applyBorder="1" applyAlignment="1">
      <alignment horizontal="center"/>
    </xf>
    <xf numFmtId="0" fontId="69" fillId="13" borderId="21" xfId="0" applyFont="1" applyFill="1" applyBorder="1" applyAlignment="1">
      <alignment horizontal="center" wrapText="1"/>
    </xf>
    <xf numFmtId="0" fontId="69" fillId="13" borderId="28" xfId="0" applyFont="1" applyFill="1" applyBorder="1" applyAlignment="1">
      <alignment horizontal="center" wrapText="1"/>
    </xf>
    <xf numFmtId="0" fontId="69" fillId="13" borderId="2" xfId="0" applyFont="1" applyFill="1" applyBorder="1" applyAlignment="1">
      <alignment horizontal="center" wrapText="1"/>
    </xf>
    <xf numFmtId="0" fontId="69" fillId="13" borderId="27" xfId="0" applyFont="1" applyFill="1" applyBorder="1" applyAlignment="1">
      <alignment horizontal="center" wrapText="1"/>
    </xf>
    <xf numFmtId="0" fontId="69" fillId="13" borderId="30" xfId="0" applyFont="1" applyFill="1" applyBorder="1" applyAlignment="1">
      <alignment horizontal="center" wrapText="1"/>
    </xf>
    <xf numFmtId="0" fontId="69" fillId="13" borderId="25" xfId="0" applyFont="1" applyFill="1" applyBorder="1" applyAlignment="1">
      <alignment horizontal="center" wrapText="1"/>
    </xf>
    <xf numFmtId="0" fontId="70" fillId="13" borderId="21" xfId="0" applyFont="1" applyFill="1" applyBorder="1" applyAlignment="1">
      <alignment horizontal="center" vertical="center" wrapText="1"/>
    </xf>
    <xf numFmtId="0" fontId="70" fillId="13" borderId="29" xfId="0" applyFont="1" applyFill="1" applyBorder="1" applyAlignment="1">
      <alignment horizontal="center" vertical="center" wrapText="1"/>
    </xf>
    <xf numFmtId="0" fontId="70" fillId="13" borderId="28"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29" xfId="0" applyFont="1" applyBorder="1" applyAlignment="1">
      <alignment horizontal="center" vertical="center" wrapText="1"/>
    </xf>
    <xf numFmtId="0" fontId="70" fillId="0" borderId="28" xfId="0" applyFont="1" applyBorder="1" applyAlignment="1">
      <alignment horizontal="center" vertical="center" wrapText="1"/>
    </xf>
    <xf numFmtId="0" fontId="70" fillId="13" borderId="2" xfId="0" applyFont="1" applyFill="1" applyBorder="1" applyAlignment="1">
      <alignment horizontal="center" vertical="center" wrapText="1"/>
    </xf>
    <xf numFmtId="0" fontId="70" fillId="13" borderId="0" xfId="0" applyFont="1" applyFill="1" applyAlignment="1">
      <alignment horizontal="center" vertical="center" wrapText="1"/>
    </xf>
    <xf numFmtId="0" fontId="70" fillId="13" borderId="27" xfId="0" applyFont="1" applyFill="1" applyBorder="1" applyAlignment="1">
      <alignment horizontal="center" vertical="center" wrapText="1"/>
    </xf>
    <xf numFmtId="0" fontId="70" fillId="0" borderId="30"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2" fillId="13" borderId="2" xfId="0" applyFont="1" applyFill="1" applyBorder="1" applyAlignment="1">
      <alignment horizontal="center" vertical="center" wrapText="1"/>
    </xf>
    <xf numFmtId="0" fontId="72" fillId="13" borderId="0" xfId="0" applyFont="1" applyFill="1" applyAlignment="1">
      <alignment horizontal="center" vertical="center" wrapText="1"/>
    </xf>
    <xf numFmtId="0" fontId="72" fillId="13" borderId="27" xfId="0" applyFont="1" applyFill="1" applyBorder="1" applyAlignment="1">
      <alignment horizontal="center" vertical="center" wrapText="1"/>
    </xf>
    <xf numFmtId="0" fontId="70" fillId="0" borderId="21" xfId="0" applyFont="1" applyBorder="1" applyAlignment="1">
      <alignment horizontal="center" vertical="top" wrapText="1"/>
    </xf>
    <xf numFmtId="0" fontId="70" fillId="0" borderId="29" xfId="0" applyFont="1" applyBorder="1" applyAlignment="1">
      <alignment horizontal="center" vertical="top" wrapText="1"/>
    </xf>
    <xf numFmtId="0" fontId="70" fillId="0" borderId="28" xfId="0" applyFont="1" applyBorder="1" applyAlignment="1">
      <alignment horizontal="center" vertical="top" wrapText="1"/>
    </xf>
    <xf numFmtId="0" fontId="70" fillId="0" borderId="30" xfId="0" applyFont="1" applyBorder="1" applyAlignment="1">
      <alignment horizontal="center" vertical="top" wrapText="1"/>
    </xf>
    <xf numFmtId="0" fontId="70" fillId="0" borderId="26" xfId="0" applyFont="1" applyBorder="1" applyAlignment="1">
      <alignment horizontal="center" vertical="top" wrapText="1"/>
    </xf>
    <xf numFmtId="0" fontId="70" fillId="0" borderId="25" xfId="0" applyFont="1" applyBorder="1" applyAlignment="1">
      <alignment horizontal="center" vertical="top" wrapText="1"/>
    </xf>
    <xf numFmtId="0" fontId="72" fillId="13" borderId="30" xfId="0" applyFont="1" applyFill="1" applyBorder="1" applyAlignment="1">
      <alignment horizontal="center" vertical="center" wrapText="1"/>
    </xf>
    <xf numFmtId="0" fontId="72" fillId="13" borderId="26" xfId="0" applyFont="1" applyFill="1" applyBorder="1" applyAlignment="1">
      <alignment horizontal="center" vertical="center" wrapText="1"/>
    </xf>
    <xf numFmtId="0" fontId="72" fillId="13" borderId="25" xfId="0" applyFont="1" applyFill="1" applyBorder="1" applyAlignment="1">
      <alignment horizontal="center" vertical="center" wrapText="1"/>
    </xf>
    <xf numFmtId="0" fontId="60" fillId="0" borderId="3" xfId="0" applyFont="1" applyBorder="1" applyAlignment="1">
      <alignment horizontal="center"/>
    </xf>
    <xf numFmtId="0" fontId="60" fillId="0" borderId="4" xfId="0" applyFont="1" applyBorder="1" applyAlignment="1">
      <alignment horizontal="center"/>
    </xf>
    <xf numFmtId="0" fontId="60" fillId="0" borderId="4" xfId="0" applyFont="1" applyBorder="1" applyAlignment="1">
      <alignment horizontal="left"/>
    </xf>
    <xf numFmtId="0" fontId="60" fillId="0" borderId="5" xfId="0" applyFont="1" applyBorder="1" applyAlignment="1">
      <alignment horizontal="center"/>
    </xf>
    <xf numFmtId="0" fontId="3" fillId="0" borderId="1" xfId="0" applyFont="1" applyBorder="1" applyAlignment="1">
      <alignment horizont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8" fillId="0" borderId="4" xfId="0" applyFont="1" applyBorder="1" applyAlignment="1">
      <alignment horizontal="center" vertical="center"/>
    </xf>
    <xf numFmtId="0" fontId="42" fillId="2" borderId="1" xfId="0" applyFont="1" applyFill="1" applyBorder="1" applyAlignment="1">
      <alignment horizontal="center" vertical="center" wrapText="1"/>
    </xf>
    <xf numFmtId="0" fontId="93"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85" fillId="0" borderId="3" xfId="0" applyFont="1" applyBorder="1" applyAlignment="1">
      <alignment horizontal="center"/>
    </xf>
    <xf numFmtId="0" fontId="85" fillId="0" borderId="4" xfId="0" applyFont="1" applyBorder="1" applyAlignment="1">
      <alignment horizontal="center"/>
    </xf>
    <xf numFmtId="0" fontId="85" fillId="0" borderId="5" xfId="0" applyFont="1" applyBorder="1" applyAlignment="1">
      <alignment horizontal="center"/>
    </xf>
    <xf numFmtId="0" fontId="21" fillId="2" borderId="21" xfId="0" applyFont="1" applyFill="1" applyBorder="1" applyAlignment="1">
      <alignment horizontal="center" wrapText="1"/>
    </xf>
    <xf numFmtId="0" fontId="21" fillId="2" borderId="28" xfId="0" applyFont="1" applyFill="1" applyBorder="1" applyAlignment="1">
      <alignment horizontal="center" wrapText="1"/>
    </xf>
    <xf numFmtId="0" fontId="21" fillId="2" borderId="2" xfId="0" applyFont="1" applyFill="1" applyBorder="1" applyAlignment="1">
      <alignment horizontal="center" wrapText="1"/>
    </xf>
    <xf numFmtId="0" fontId="21" fillId="2" borderId="27" xfId="0" applyFont="1" applyFill="1" applyBorder="1" applyAlignment="1">
      <alignment horizontal="center" wrapText="1"/>
    </xf>
    <xf numFmtId="0" fontId="21" fillId="2" borderId="30" xfId="0" applyFont="1" applyFill="1" applyBorder="1" applyAlignment="1">
      <alignment horizontal="center" wrapText="1"/>
    </xf>
    <xf numFmtId="0" fontId="21" fillId="2" borderId="25" xfId="0" applyFont="1" applyFill="1" applyBorder="1" applyAlignment="1">
      <alignment horizontal="center" wrapText="1"/>
    </xf>
    <xf numFmtId="0" fontId="84" fillId="2" borderId="21" xfId="0" applyFont="1" applyFill="1" applyBorder="1" applyAlignment="1">
      <alignment horizontal="center" vertical="center" wrapText="1"/>
    </xf>
    <xf numFmtId="0" fontId="84" fillId="2" borderId="29" xfId="0" applyFont="1" applyFill="1" applyBorder="1" applyAlignment="1">
      <alignment horizontal="center" vertical="center" wrapText="1"/>
    </xf>
    <xf numFmtId="0" fontId="84" fillId="2" borderId="28" xfId="0" applyFont="1" applyFill="1" applyBorder="1" applyAlignment="1">
      <alignment horizontal="center" vertical="center" wrapText="1"/>
    </xf>
    <xf numFmtId="0" fontId="84" fillId="2" borderId="2" xfId="0" applyFont="1" applyFill="1" applyBorder="1" applyAlignment="1">
      <alignment horizontal="center" vertical="center" wrapText="1"/>
    </xf>
    <xf numFmtId="0" fontId="84" fillId="2" borderId="0" xfId="0" applyFont="1" applyFill="1" applyAlignment="1">
      <alignment horizontal="center" vertical="center" wrapText="1"/>
    </xf>
    <xf numFmtId="0" fontId="84" fillId="2" borderId="27" xfId="0" applyFont="1" applyFill="1" applyBorder="1" applyAlignment="1">
      <alignment horizontal="center" vertical="center" wrapText="1"/>
    </xf>
    <xf numFmtId="0" fontId="84" fillId="2" borderId="30" xfId="0" applyFont="1" applyFill="1" applyBorder="1" applyAlignment="1">
      <alignment horizontal="center" vertical="center" wrapText="1"/>
    </xf>
    <xf numFmtId="0" fontId="84" fillId="2" borderId="26" xfId="0" applyFont="1" applyFill="1" applyBorder="1" applyAlignment="1">
      <alignment horizontal="center" vertical="center" wrapText="1"/>
    </xf>
    <xf numFmtId="0" fontId="84" fillId="2" borderId="25"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86" fillId="0" borderId="3" xfId="0" applyFont="1" applyBorder="1" applyAlignment="1">
      <alignment horizontal="center"/>
    </xf>
    <xf numFmtId="0" fontId="86" fillId="0" borderId="4"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1" fillId="2" borderId="1" xfId="0" applyFont="1" applyFill="1" applyBorder="1" applyAlignment="1">
      <alignment horizontal="center" wrapText="1"/>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14" xfId="0"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1" xfId="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89" fillId="0" borderId="17" xfId="0" applyFont="1" applyFill="1" applyBorder="1" applyAlignment="1">
      <alignment wrapText="1"/>
    </xf>
    <xf numFmtId="0" fontId="13" fillId="0" borderId="17" xfId="0" applyFont="1" applyFill="1" applyBorder="1" applyAlignment="1">
      <alignment wrapText="1"/>
    </xf>
    <xf numFmtId="0" fontId="9" fillId="0" borderId="17" xfId="4" applyFill="1" applyBorder="1" applyAlignment="1">
      <alignment wrapText="1"/>
    </xf>
    <xf numFmtId="0" fontId="90" fillId="0" borderId="17" xfId="0" applyFont="1" applyFill="1" applyBorder="1" applyAlignment="1">
      <alignment wrapText="1"/>
    </xf>
    <xf numFmtId="0" fontId="92" fillId="0" borderId="17" xfId="0" applyFont="1" applyFill="1" applyBorder="1"/>
  </cellXfs>
  <cellStyles count="6">
    <cellStyle name="Hipervínculo" xfId="1" builtinId="8"/>
    <cellStyle name="Hipervínculo 2" xfId="3" xr:uid="{7456AF94-C6DF-468A-87AE-3A04D34456FE}"/>
    <cellStyle name="Hyperlink" xfId="4" xr:uid="{F7604E5D-90B1-4EE4-9195-3551179DE15D}"/>
    <cellStyle name="Hyperlink 2" xfId="5" xr:uid="{B3346C98-7B54-45B8-AFC0-6812B0F526B2}"/>
    <cellStyle name="Millares 2" xfId="2" xr:uid="{EA45B627-DC22-41F8-86F6-5F32753FD1B0}"/>
    <cellStyle name="Normal" xfId="0" builtinId="0"/>
  </cellStyles>
  <dxfs count="2">
    <dxf>
      <fill>
        <patternFill patternType="solid">
          <fgColor rgb="FF78206E"/>
          <bgColor rgb="FF78206E"/>
        </patternFill>
      </fill>
    </dxf>
    <dxf>
      <fill>
        <patternFill patternType="solid">
          <fgColor rgb="FFE26B0A"/>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361950</xdr:rowOff>
    </xdr:from>
    <xdr:to>
      <xdr:col>1</xdr:col>
      <xdr:colOff>666750</xdr:colOff>
      <xdr:row>2</xdr:row>
      <xdr:rowOff>295275</xdr:rowOff>
    </xdr:to>
    <xdr:pic>
      <xdr:nvPicPr>
        <xdr:cNvPr id="2" name="1 Imagen" descr="Logo SDHT">
          <a:extLst>
            <a:ext uri="{FF2B5EF4-FFF2-40B4-BE49-F238E27FC236}">
              <a16:creationId xmlns:a16="http://schemas.microsoft.com/office/drawing/2014/main" id="{49B8E593-DF08-423D-965D-B55879B17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61950"/>
          <a:ext cx="1438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400050</xdr:colOff>
      <xdr:row>0</xdr:row>
      <xdr:rowOff>247650</xdr:rowOff>
    </xdr:from>
    <xdr:to>
      <xdr:col>1</xdr:col>
      <xdr:colOff>438150</xdr:colOff>
      <xdr:row>2</xdr:row>
      <xdr:rowOff>381000</xdr:rowOff>
    </xdr:to>
    <xdr:pic>
      <xdr:nvPicPr>
        <xdr:cNvPr id="2" name="1 Imagen" descr="Logo SDHT">
          <a:extLst>
            <a:ext uri="{FF2B5EF4-FFF2-40B4-BE49-F238E27FC236}">
              <a16:creationId xmlns:a16="http://schemas.microsoft.com/office/drawing/2014/main" id="{4B8D7B3D-B8A0-44B8-944A-698084F65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47650"/>
          <a:ext cx="11144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523875</xdr:colOff>
      <xdr:row>0</xdr:row>
      <xdr:rowOff>247650</xdr:rowOff>
    </xdr:from>
    <xdr:to>
      <xdr:col>1</xdr:col>
      <xdr:colOff>447675</xdr:colOff>
      <xdr:row>2</xdr:row>
      <xdr:rowOff>247650</xdr:rowOff>
    </xdr:to>
    <xdr:pic>
      <xdr:nvPicPr>
        <xdr:cNvPr id="2" name="1 Imagen" descr="Logo SDHT">
          <a:extLst>
            <a:ext uri="{FF2B5EF4-FFF2-40B4-BE49-F238E27FC236}">
              <a16:creationId xmlns:a16="http://schemas.microsoft.com/office/drawing/2014/main" id="{A4F3DDCE-0347-45DF-8D13-5861B1386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47650"/>
          <a:ext cx="10001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304800</xdr:colOff>
      <xdr:row>0</xdr:row>
      <xdr:rowOff>266700</xdr:rowOff>
    </xdr:from>
    <xdr:to>
      <xdr:col>1</xdr:col>
      <xdr:colOff>666750</xdr:colOff>
      <xdr:row>2</xdr:row>
      <xdr:rowOff>523875</xdr:rowOff>
    </xdr:to>
    <xdr:pic>
      <xdr:nvPicPr>
        <xdr:cNvPr id="2" name="1 Imagen" descr="Logo SDHT">
          <a:extLst>
            <a:ext uri="{FF2B5EF4-FFF2-40B4-BE49-F238E27FC236}">
              <a16:creationId xmlns:a16="http://schemas.microsoft.com/office/drawing/2014/main" id="{B6B15EC9-DABA-43A7-9FA8-92C8B7FFF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66700"/>
          <a:ext cx="1438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590550</xdr:colOff>
      <xdr:row>0</xdr:row>
      <xdr:rowOff>314325</xdr:rowOff>
    </xdr:from>
    <xdr:to>
      <xdr:col>1</xdr:col>
      <xdr:colOff>609600</xdr:colOff>
      <xdr:row>2</xdr:row>
      <xdr:rowOff>247650</xdr:rowOff>
    </xdr:to>
    <xdr:pic>
      <xdr:nvPicPr>
        <xdr:cNvPr id="2" name="1 Imagen" descr="Logo SDHT">
          <a:extLst>
            <a:ext uri="{FF2B5EF4-FFF2-40B4-BE49-F238E27FC236}">
              <a16:creationId xmlns:a16="http://schemas.microsoft.com/office/drawing/2014/main" id="{5F22CF6E-18D0-4D3A-A41C-955930F2D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14325"/>
          <a:ext cx="10953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266700</xdr:colOff>
      <xdr:row>0</xdr:row>
      <xdr:rowOff>228600</xdr:rowOff>
    </xdr:from>
    <xdr:to>
      <xdr:col>1</xdr:col>
      <xdr:colOff>295275</xdr:colOff>
      <xdr:row>2</xdr:row>
      <xdr:rowOff>209550</xdr:rowOff>
    </xdr:to>
    <xdr:pic>
      <xdr:nvPicPr>
        <xdr:cNvPr id="2" name="Picture 1">
          <a:extLst>
            <a:ext uri="{FF2B5EF4-FFF2-40B4-BE49-F238E27FC236}">
              <a16:creationId xmlns:a16="http://schemas.microsoft.com/office/drawing/2014/main" id="{ED26DFC0-59D3-4C4A-8C6F-5F0BE0220B9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66700" y="228600"/>
          <a:ext cx="110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0</xdr:row>
      <xdr:rowOff>47625</xdr:rowOff>
    </xdr:from>
    <xdr:to>
      <xdr:col>1</xdr:col>
      <xdr:colOff>752475</xdr:colOff>
      <xdr:row>2</xdr:row>
      <xdr:rowOff>342900</xdr:rowOff>
    </xdr:to>
    <xdr:pic>
      <xdr:nvPicPr>
        <xdr:cNvPr id="3" name="1 Imagen" descr="Logo SDHT">
          <a:extLst>
            <a:ext uri="{FF2B5EF4-FFF2-40B4-BE49-F238E27FC236}">
              <a16:creationId xmlns:a16="http://schemas.microsoft.com/office/drawing/2014/main" id="{F8D6BE8C-2AFC-4B54-B76C-B7CE7FA8EC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47625"/>
          <a:ext cx="14382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619125</xdr:colOff>
      <xdr:row>0</xdr:row>
      <xdr:rowOff>333375</xdr:rowOff>
    </xdr:from>
    <xdr:to>
      <xdr:col>0</xdr:col>
      <xdr:colOff>1704975</xdr:colOff>
      <xdr:row>2</xdr:row>
      <xdr:rowOff>428625</xdr:rowOff>
    </xdr:to>
    <xdr:pic>
      <xdr:nvPicPr>
        <xdr:cNvPr id="2" name="1 Imagen" descr="Logo SDHT">
          <a:extLst>
            <a:ext uri="{FF2B5EF4-FFF2-40B4-BE49-F238E27FC236}">
              <a16:creationId xmlns:a16="http://schemas.microsoft.com/office/drawing/2014/main" id="{823E7936-AEA3-4873-A936-A131201EE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333375"/>
          <a:ext cx="10858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1</xdr:col>
      <xdr:colOff>419100</xdr:colOff>
      <xdr:row>2</xdr:row>
      <xdr:rowOff>257175</xdr:rowOff>
    </xdr:to>
    <xdr:pic>
      <xdr:nvPicPr>
        <xdr:cNvPr id="2" name="1 Imagen" descr="Logo SDHT">
          <a:extLst>
            <a:ext uri="{FF2B5EF4-FFF2-40B4-BE49-F238E27FC236}">
              <a16:creationId xmlns:a16="http://schemas.microsoft.com/office/drawing/2014/main" id="{E7F06F62-D718-4553-86B0-86C48DF5A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1</xdr:col>
      <xdr:colOff>419100</xdr:colOff>
      <xdr:row>2</xdr:row>
      <xdr:rowOff>504825</xdr:rowOff>
    </xdr:to>
    <xdr:pic>
      <xdr:nvPicPr>
        <xdr:cNvPr id="2" name="1 Imagen" descr="Logo SDHT">
          <a:extLst>
            <a:ext uri="{FF2B5EF4-FFF2-40B4-BE49-F238E27FC236}">
              <a16:creationId xmlns:a16="http://schemas.microsoft.com/office/drawing/2014/main" id="{F2DE386A-72F5-489E-8C9D-53293B7AB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xdr:colOff>
      <xdr:row>6</xdr:row>
      <xdr:rowOff>0</xdr:rowOff>
    </xdr:from>
    <xdr:to>
      <xdr:col>1</xdr:col>
      <xdr:colOff>9525</xdr:colOff>
      <xdr:row>7</xdr:row>
      <xdr:rowOff>200025</xdr:rowOff>
    </xdr:to>
    <xdr:pic>
      <xdr:nvPicPr>
        <xdr:cNvPr id="4" name="1 Imagen" descr="Logo SDHT">
          <a:extLst>
            <a:ext uri="{FF2B5EF4-FFF2-40B4-BE49-F238E27FC236}">
              <a16:creationId xmlns:a16="http://schemas.microsoft.com/office/drawing/2014/main" id="{ECA9F3E4-697E-4161-8A75-E4BFD9C656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171450"/>
          <a:ext cx="5143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571500</xdr:colOff>
      <xdr:row>1</xdr:row>
      <xdr:rowOff>0</xdr:rowOff>
    </xdr:from>
    <xdr:to>
      <xdr:col>1</xdr:col>
      <xdr:colOff>323850</xdr:colOff>
      <xdr:row>2</xdr:row>
      <xdr:rowOff>314325</xdr:rowOff>
    </xdr:to>
    <xdr:pic>
      <xdr:nvPicPr>
        <xdr:cNvPr id="2" name="1 Imagen" descr="Logo SDHT">
          <a:extLst>
            <a:ext uri="{FF2B5EF4-FFF2-40B4-BE49-F238E27FC236}">
              <a16:creationId xmlns:a16="http://schemas.microsoft.com/office/drawing/2014/main" id="{8D58CD33-F7EB-4808-B83A-3A821266C0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71450"/>
          <a:ext cx="5143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323850</xdr:colOff>
      <xdr:row>0</xdr:row>
      <xdr:rowOff>190500</xdr:rowOff>
    </xdr:from>
    <xdr:to>
      <xdr:col>1</xdr:col>
      <xdr:colOff>695325</xdr:colOff>
      <xdr:row>2</xdr:row>
      <xdr:rowOff>314325</xdr:rowOff>
    </xdr:to>
    <xdr:pic>
      <xdr:nvPicPr>
        <xdr:cNvPr id="2" name="1 Imagen" descr="Logo SDHT">
          <a:extLst>
            <a:ext uri="{FF2B5EF4-FFF2-40B4-BE49-F238E27FC236}">
              <a16:creationId xmlns:a16="http://schemas.microsoft.com/office/drawing/2014/main" id="{ADC91B8D-9295-4904-8AE9-896896AA0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90500"/>
          <a:ext cx="14478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285750</xdr:rowOff>
    </xdr:from>
    <xdr:to>
      <xdr:col>1</xdr:col>
      <xdr:colOff>714375</xdr:colOff>
      <xdr:row>2</xdr:row>
      <xdr:rowOff>295275</xdr:rowOff>
    </xdr:to>
    <xdr:pic>
      <xdr:nvPicPr>
        <xdr:cNvPr id="2" name="1 Imagen" descr="Logo SDHT">
          <a:extLst>
            <a:ext uri="{FF2B5EF4-FFF2-40B4-BE49-F238E27FC236}">
              <a16:creationId xmlns:a16="http://schemas.microsoft.com/office/drawing/2014/main" id="{DAB97EFE-1E4D-43CA-BB06-169180CD2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85750"/>
          <a:ext cx="14382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285750</xdr:rowOff>
    </xdr:from>
    <xdr:to>
      <xdr:col>1</xdr:col>
      <xdr:colOff>714375</xdr:colOff>
      <xdr:row>2</xdr:row>
      <xdr:rowOff>295275</xdr:rowOff>
    </xdr:to>
    <xdr:pic>
      <xdr:nvPicPr>
        <xdr:cNvPr id="3" name="1 Imagen" descr="Logo SDHT">
          <a:extLst>
            <a:ext uri="{FF2B5EF4-FFF2-40B4-BE49-F238E27FC236}">
              <a16:creationId xmlns:a16="http://schemas.microsoft.com/office/drawing/2014/main" id="{83682F93-95D1-4FBF-A8A4-7EB764632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85750"/>
          <a:ext cx="14382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0</xdr:col>
      <xdr:colOff>1617889</xdr:colOff>
      <xdr:row>2</xdr:row>
      <xdr:rowOff>447675</xdr:rowOff>
    </xdr:to>
    <xdr:pic>
      <xdr:nvPicPr>
        <xdr:cNvPr id="2" name="Picture 1">
          <a:extLst>
            <a:ext uri="{FF2B5EF4-FFF2-40B4-BE49-F238E27FC236}">
              <a16:creationId xmlns:a16="http://schemas.microsoft.com/office/drawing/2014/main" id="{5AA6AC2B-7439-44BC-8905-AE363F8389BC}"/>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28600" y="133350"/>
          <a:ext cx="1389289"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285750</xdr:rowOff>
    </xdr:from>
    <xdr:to>
      <xdr:col>0</xdr:col>
      <xdr:colOff>1789339</xdr:colOff>
      <xdr:row>2</xdr:row>
      <xdr:rowOff>400050</xdr:rowOff>
    </xdr:to>
    <xdr:pic>
      <xdr:nvPicPr>
        <xdr:cNvPr id="3" name="1 Imagen" descr="Logo SDHT">
          <a:extLst>
            <a:ext uri="{FF2B5EF4-FFF2-40B4-BE49-F238E27FC236}">
              <a16:creationId xmlns:a16="http://schemas.microsoft.com/office/drawing/2014/main" id="{A9DC1877-AF6E-4FCC-855F-995B61FA5B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0"/>
          <a:ext cx="1436914"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123825</xdr:rowOff>
    </xdr:from>
    <xdr:to>
      <xdr:col>0</xdr:col>
      <xdr:colOff>1617889</xdr:colOff>
      <xdr:row>2</xdr:row>
      <xdr:rowOff>447675</xdr:rowOff>
    </xdr:to>
    <xdr:pic>
      <xdr:nvPicPr>
        <xdr:cNvPr id="4" name="Picture 1">
          <a:extLst>
            <a:ext uri="{FF2B5EF4-FFF2-40B4-BE49-F238E27FC236}">
              <a16:creationId xmlns:a16="http://schemas.microsoft.com/office/drawing/2014/main" id="{51E538BD-0DD1-4E68-A39B-0DF6446DBFA4}"/>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28600" y="123825"/>
          <a:ext cx="1389289"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276225</xdr:rowOff>
    </xdr:from>
    <xdr:to>
      <xdr:col>0</xdr:col>
      <xdr:colOff>1789339</xdr:colOff>
      <xdr:row>2</xdr:row>
      <xdr:rowOff>409575</xdr:rowOff>
    </xdr:to>
    <xdr:pic>
      <xdr:nvPicPr>
        <xdr:cNvPr id="5" name="1 Imagen" descr="Logo SDHT">
          <a:extLst>
            <a:ext uri="{FF2B5EF4-FFF2-40B4-BE49-F238E27FC236}">
              <a16:creationId xmlns:a16="http://schemas.microsoft.com/office/drawing/2014/main" id="{00076498-13C3-479B-8503-95EDDC2C2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76225"/>
          <a:ext cx="1436914"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0</xdr:row>
      <xdr:rowOff>28575</xdr:rowOff>
    </xdr:from>
    <xdr:to>
      <xdr:col>1</xdr:col>
      <xdr:colOff>9525</xdr:colOff>
      <xdr:row>2</xdr:row>
      <xdr:rowOff>438150</xdr:rowOff>
    </xdr:to>
    <xdr:pic>
      <xdr:nvPicPr>
        <xdr:cNvPr id="2" name="Picture 1">
          <a:extLst>
            <a:ext uri="{FF2B5EF4-FFF2-40B4-BE49-F238E27FC236}">
              <a16:creationId xmlns:a16="http://schemas.microsoft.com/office/drawing/2014/main" id="{739D99BB-A76A-4B57-AC79-72D6D4D320ED}"/>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57175" y="28575"/>
          <a:ext cx="14859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285750</xdr:rowOff>
    </xdr:from>
    <xdr:to>
      <xdr:col>1</xdr:col>
      <xdr:colOff>57150</xdr:colOff>
      <xdr:row>2</xdr:row>
      <xdr:rowOff>352425</xdr:rowOff>
    </xdr:to>
    <xdr:pic>
      <xdr:nvPicPr>
        <xdr:cNvPr id="3" name="1 Imagen" descr="Logo SDHT">
          <a:extLst>
            <a:ext uri="{FF2B5EF4-FFF2-40B4-BE49-F238E27FC236}">
              <a16:creationId xmlns:a16="http://schemas.microsoft.com/office/drawing/2014/main" id="{3A3AC021-6962-4E99-8FCE-715126EC27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0"/>
          <a:ext cx="14382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685800</xdr:colOff>
      <xdr:row>2</xdr:row>
      <xdr:rowOff>257175</xdr:rowOff>
    </xdr:to>
    <xdr:pic>
      <xdr:nvPicPr>
        <xdr:cNvPr id="2" name="1 Imagen" descr="Logo SDHT">
          <a:extLst>
            <a:ext uri="{FF2B5EF4-FFF2-40B4-BE49-F238E27FC236}">
              <a16:creationId xmlns:a16="http://schemas.microsoft.com/office/drawing/2014/main" id="{EC0CFDF6-3653-426D-B8C1-624465370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438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374196</xdr:colOff>
      <xdr:row>0</xdr:row>
      <xdr:rowOff>54428</xdr:rowOff>
    </xdr:from>
    <xdr:ext cx="1247775" cy="1123363"/>
    <xdr:pic>
      <xdr:nvPicPr>
        <xdr:cNvPr id="2" name="1 Imagen" descr="Logo SDHT">
          <a:extLst>
            <a:ext uri="{FF2B5EF4-FFF2-40B4-BE49-F238E27FC236}">
              <a16:creationId xmlns:a16="http://schemas.microsoft.com/office/drawing/2014/main" id="{B368DC67-810A-40B4-9BB7-235E60AC4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96" y="54428"/>
          <a:ext cx="1247775" cy="112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504825</xdr:colOff>
      <xdr:row>0</xdr:row>
      <xdr:rowOff>209550</xdr:rowOff>
    </xdr:from>
    <xdr:to>
      <xdr:col>1</xdr:col>
      <xdr:colOff>438150</xdr:colOff>
      <xdr:row>2</xdr:row>
      <xdr:rowOff>257175</xdr:rowOff>
    </xdr:to>
    <xdr:pic>
      <xdr:nvPicPr>
        <xdr:cNvPr id="2" name="1 Imagen" descr="Logo SDHT">
          <a:extLst>
            <a:ext uri="{FF2B5EF4-FFF2-40B4-BE49-F238E27FC236}">
              <a16:creationId xmlns:a16="http://schemas.microsoft.com/office/drawing/2014/main" id="{75E7A681-C011-4018-872F-AA797EF97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09550"/>
          <a:ext cx="100965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361950</xdr:colOff>
      <xdr:row>0</xdr:row>
      <xdr:rowOff>76200</xdr:rowOff>
    </xdr:from>
    <xdr:to>
      <xdr:col>0</xdr:col>
      <xdr:colOff>1562100</xdr:colOff>
      <xdr:row>2</xdr:row>
      <xdr:rowOff>323850</xdr:rowOff>
    </xdr:to>
    <xdr:pic>
      <xdr:nvPicPr>
        <xdr:cNvPr id="2" name="1 Imagen" descr="Logo SDHT">
          <a:extLst>
            <a:ext uri="{FF2B5EF4-FFF2-40B4-BE49-F238E27FC236}">
              <a16:creationId xmlns:a16="http://schemas.microsoft.com/office/drawing/2014/main" id="{94344D5A-1AA1-42CE-B8AE-3B348704F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76200"/>
          <a:ext cx="12001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1</xdr:col>
      <xdr:colOff>419100</xdr:colOff>
      <xdr:row>2</xdr:row>
      <xdr:rowOff>257175</xdr:rowOff>
    </xdr:to>
    <xdr:pic>
      <xdr:nvPicPr>
        <xdr:cNvPr id="2" name="1 Imagen" descr="Logo SDHT">
          <a:extLst>
            <a:ext uri="{FF2B5EF4-FFF2-40B4-BE49-F238E27FC236}">
              <a16:creationId xmlns:a16="http://schemas.microsoft.com/office/drawing/2014/main" id="{877D79C9-791F-4083-8CA4-5E9496F41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uncionpublica.gov.co/eva/gestornormativo/norma.php?i=29774" TargetMode="External"/><Relationship Id="rId18" Type="http://schemas.openxmlformats.org/officeDocument/2006/relationships/hyperlink" Target="https://www.funcionpublica.gov.co/eva/gestornormativo/norma.php?i=86902" TargetMode="External"/><Relationship Id="rId26" Type="http://schemas.openxmlformats.org/officeDocument/2006/relationships/hyperlink" Target="https://www.suin-juriscol.gov.co/viewDocument.asp?id=30019521" TargetMode="External"/><Relationship Id="rId39" Type="http://schemas.openxmlformats.org/officeDocument/2006/relationships/hyperlink" Target="https://www.funcionpublica.gov.co/eva/gestornormativo/norma.php?i=86902" TargetMode="External"/><Relationship Id="rId21" Type="http://schemas.openxmlformats.org/officeDocument/2006/relationships/hyperlink" Target="http://secretariasenado.gov.co/senado/basedoc/ley_2052_2020.html" TargetMode="External"/><Relationship Id="rId34" Type="http://schemas.openxmlformats.org/officeDocument/2006/relationships/hyperlink" Target="http://www.secretariasenado.gov.co/senado/basedoc/ley_1581_2012.html" TargetMode="External"/><Relationship Id="rId42" Type="http://schemas.openxmlformats.org/officeDocument/2006/relationships/hyperlink" Target="https://normograma.mintic.gov.co/docs/pdf/resolucion_mintic_0500_2021.pdf" TargetMode="External"/><Relationship Id="rId47" Type="http://schemas.openxmlformats.org/officeDocument/2006/relationships/hyperlink" Target="https://normograma.mintic.gov.co/docs/pdf/resolucion_mintic_0500_2021.pdf" TargetMode="External"/><Relationship Id="rId50" Type="http://schemas.openxmlformats.org/officeDocument/2006/relationships/hyperlink" Target="https://www.funcionpublica.gov.co/eva/gestornormativo/norma.php?i=86902" TargetMode="External"/><Relationship Id="rId55" Type="http://schemas.openxmlformats.org/officeDocument/2006/relationships/hyperlink" Target="https://www.funcionpublica.gov.co/eva/gestornormativo/norma.php?i=86902" TargetMode="External"/><Relationship Id="rId63" Type="http://schemas.openxmlformats.org/officeDocument/2006/relationships/printerSettings" Target="../printerSettings/printerSettings1.bin"/><Relationship Id="rId7" Type="http://schemas.openxmlformats.org/officeDocument/2006/relationships/hyperlink" Target="https://www.funcionpublica.gov.co/eva/gestornormativo/norma.php?i=10575" TargetMode="External"/><Relationship Id="rId2" Type="http://schemas.openxmlformats.org/officeDocument/2006/relationships/hyperlink" Target="https://colaboracion.dnp.gov.co/CDT/Conpes/Econ%C3%B3micos/3854.pdf" TargetMode="External"/><Relationship Id="rId16" Type="http://schemas.openxmlformats.org/officeDocument/2006/relationships/hyperlink" Target="https://www.suin-juriscol.gov.co/viewDocument.asp?id=30019521" TargetMode="External"/><Relationship Id="rId29" Type="http://schemas.openxmlformats.org/officeDocument/2006/relationships/hyperlink" Target="https://www.suin-juriscol.gov.co/viewDocument.asp?id=30019521" TargetMode="External"/><Relationship Id="rId11" Type="http://schemas.openxmlformats.org/officeDocument/2006/relationships/hyperlink" Target="http://www.secretariasenado.gov.co/senado/basedoc/ley_0962_2005.html" TargetMode="External"/><Relationship Id="rId24" Type="http://schemas.openxmlformats.org/officeDocument/2006/relationships/hyperlink" Target="https://www.suin-juriscol.gov.co/viewDocument.asp?id=30019521" TargetMode="External"/><Relationship Id="rId32" Type="http://schemas.openxmlformats.org/officeDocument/2006/relationships/hyperlink" Target="https://www.suin-juriscol.gov.co/viewDocument.asp?id=30019521" TargetMode="External"/><Relationship Id="rId37" Type="http://schemas.openxmlformats.org/officeDocument/2006/relationships/hyperlink" Target="https://www.comunidadandina.org/ressources/decision-351/" TargetMode="External"/><Relationship Id="rId40" Type="http://schemas.openxmlformats.org/officeDocument/2006/relationships/hyperlink" Target="https://www.funcionpublica.gov.co/eva/gestornormativo/norma.php?i=86902" TargetMode="External"/><Relationship Id="rId45" Type="http://schemas.openxmlformats.org/officeDocument/2006/relationships/hyperlink" Target="https://normograma.mintic.gov.co/docs/pdf/resolucion_mintic_0500_2021.pdf" TargetMode="External"/><Relationship Id="rId53" Type="http://schemas.openxmlformats.org/officeDocument/2006/relationships/hyperlink" Target="https://www.funcionpublica.gov.co/eva/gestornormativo/norma.php?i=86902" TargetMode="External"/><Relationship Id="rId58" Type="http://schemas.openxmlformats.org/officeDocument/2006/relationships/hyperlink" Target="https://www.comunidadandina.org/ressources/decision-351/" TargetMode="External"/><Relationship Id="rId5" Type="http://schemas.openxmlformats.org/officeDocument/2006/relationships/hyperlink" Target="http://www.secretariasenado.gov.co/senado/basedoc/ley_0599_2000_pr010.html" TargetMode="External"/><Relationship Id="rId61" Type="http://schemas.openxmlformats.org/officeDocument/2006/relationships/hyperlink" Target="https://www.funcionpublica.gov.co/eva/gestornormativo/norma.php?i=38743" TargetMode="External"/><Relationship Id="rId19" Type="http://schemas.openxmlformats.org/officeDocument/2006/relationships/hyperlink" Target="https://www.suin-juriscol.gov.co/viewDocument.asp?ruta=Resolucion/30044657" TargetMode="External"/><Relationship Id="rId14" Type="http://schemas.openxmlformats.org/officeDocument/2006/relationships/hyperlink" Target="http://www.secretariasenado.gov.co/senado/basedoc/ley_1221_2008.html" TargetMode="External"/><Relationship Id="rId22" Type="http://schemas.openxmlformats.org/officeDocument/2006/relationships/hyperlink" Target="https://gobiernodigital.mintic.gov.co/692/articles-161263_Resolucion_2893_2020.pdf" TargetMode="External"/><Relationship Id="rId27" Type="http://schemas.openxmlformats.org/officeDocument/2006/relationships/hyperlink" Target="https://www.suin-juriscol.gov.co/viewDocument.asp?id=30019521" TargetMode="External"/><Relationship Id="rId30" Type="http://schemas.openxmlformats.org/officeDocument/2006/relationships/hyperlink" Target="https://www.suin-juriscol.gov.co/viewDocument.asp?id=30019521" TargetMode="External"/><Relationship Id="rId35" Type="http://schemas.openxmlformats.org/officeDocument/2006/relationships/hyperlink" Target="http://www.secretariasenado.gov.co/senado/basedoc/ley_1712_2014.html" TargetMode="External"/><Relationship Id="rId43" Type="http://schemas.openxmlformats.org/officeDocument/2006/relationships/hyperlink" Target="https://normograma.mintic.gov.co/docs/pdf/resolucion_mintic_0500_2021.pdf" TargetMode="External"/><Relationship Id="rId48" Type="http://schemas.openxmlformats.org/officeDocument/2006/relationships/hyperlink" Target="https://www.funcionpublica.gov.co/eva/gestornormativo/norma.php?i=86902" TargetMode="External"/><Relationship Id="rId56" Type="http://schemas.openxmlformats.org/officeDocument/2006/relationships/hyperlink" Target="https://www.funcionpublica.gov.co/eva/gestornormativo/norma.php?i=86902" TargetMode="External"/><Relationship Id="rId64" Type="http://schemas.openxmlformats.org/officeDocument/2006/relationships/drawing" Target="../drawings/drawing1.xml"/><Relationship Id="rId8" Type="http://schemas.openxmlformats.org/officeDocument/2006/relationships/hyperlink" Target="http://www.secretariasenado.gov.co/senado/basedoc/ley_0603_2000.html" TargetMode="External"/><Relationship Id="rId51" Type="http://schemas.openxmlformats.org/officeDocument/2006/relationships/hyperlink" Target="https://www.funcionpublica.gov.co/eva/gestornormativo/norma.php?i=86902" TargetMode="External"/><Relationship Id="rId3" Type="http://schemas.openxmlformats.org/officeDocument/2006/relationships/hyperlink" Target="https://colaboracion.dnp.gov.co/CDT/Conpes/Econ%C3%B3micos/3975.pdf" TargetMode="External"/><Relationship Id="rId12" Type="http://schemas.openxmlformats.org/officeDocument/2006/relationships/hyperlink" Target="https://www.alcaldiabogota.gov.co/sisjur/normas/Norma1.jsp?i=23574" TargetMode="External"/><Relationship Id="rId17" Type="http://schemas.openxmlformats.org/officeDocument/2006/relationships/hyperlink" Target="https://www.funcionpublica.gov.co/eva/gestornormativo/norma.php?i=86902" TargetMode="External"/><Relationship Id="rId25" Type="http://schemas.openxmlformats.org/officeDocument/2006/relationships/hyperlink" Target="https://www.suin-juriscol.gov.co/viewDocument.asp?id=30019521" TargetMode="External"/><Relationship Id="rId33" Type="http://schemas.openxmlformats.org/officeDocument/2006/relationships/hyperlink" Target="https://www.suin-juriscol.gov.co/viewDocument.asp?id=30019521" TargetMode="External"/><Relationship Id="rId38" Type="http://schemas.openxmlformats.org/officeDocument/2006/relationships/hyperlink" Target="https://www.funcionpublica.gov.co/eva/gestornormativo/norma.php?i=83433" TargetMode="External"/><Relationship Id="rId46" Type="http://schemas.openxmlformats.org/officeDocument/2006/relationships/hyperlink" Target="https://normograma.mintic.gov.co/docs/pdf/resolucion_mintic_0500_2021.pdf" TargetMode="External"/><Relationship Id="rId59" Type="http://schemas.openxmlformats.org/officeDocument/2006/relationships/hyperlink" Target="https://colaboracion.dnp.gov.co/CDT/Conpes/Econ%C3%B3micos/3701.pdf" TargetMode="External"/><Relationship Id="rId20" Type="http://schemas.openxmlformats.org/officeDocument/2006/relationships/hyperlink" Target="http://secretariasenado.gov.co/senado/basedoc/ley_2080_2021.html" TargetMode="External"/><Relationship Id="rId41" Type="http://schemas.openxmlformats.org/officeDocument/2006/relationships/hyperlink" Target="https://www.derechodeautor.gov.co/es/resolucion-303-de-2010" TargetMode="External"/><Relationship Id="rId54" Type="http://schemas.openxmlformats.org/officeDocument/2006/relationships/hyperlink" Target="https://www.funcionpublica.gov.co/eva/gestornormativo/norma.php?i=86902" TargetMode="External"/><Relationship Id="rId62" Type="http://schemas.openxmlformats.org/officeDocument/2006/relationships/hyperlink" Target="https://www.suin-juriscol.gov.co/viewDocument.asp?ruta=Resolucion/30038845" TargetMode="External"/><Relationship Id="rId1" Type="http://schemas.openxmlformats.org/officeDocument/2006/relationships/hyperlink" Target="https://colaboracion.dnp.gov.co/CDT/Conpes/Econ%C3%B3micos/3920.pdf" TargetMode="External"/><Relationship Id="rId6" Type="http://schemas.openxmlformats.org/officeDocument/2006/relationships/hyperlink" Target="https://www.funcionpublica.gov.co/eva/gestornormativo/norma.php?i=3431" TargetMode="External"/><Relationship Id="rId15" Type="http://schemas.openxmlformats.org/officeDocument/2006/relationships/hyperlink" Target="https://www.suin-juriscol.gov.co/viewDocument.asp?id=30019521" TargetMode="External"/><Relationship Id="rId23" Type="http://schemas.openxmlformats.org/officeDocument/2006/relationships/hyperlink" Target="https://normograma.mintic.gov.co/docs/pdf/resolucion_mintic_0500_2021.pdf" TargetMode="External"/><Relationship Id="rId28" Type="http://schemas.openxmlformats.org/officeDocument/2006/relationships/hyperlink" Target="https://www.suin-juriscol.gov.co/viewDocument.asp?id=30019521" TargetMode="External"/><Relationship Id="rId36" Type="http://schemas.openxmlformats.org/officeDocument/2006/relationships/hyperlink" Target="https://www.comunidadandina.org/ressources/decision-351/" TargetMode="External"/><Relationship Id="rId49" Type="http://schemas.openxmlformats.org/officeDocument/2006/relationships/hyperlink" Target="https://www.funcionpublica.gov.co/eva/gestornormativo/norma.php?i=86902" TargetMode="External"/><Relationship Id="rId57" Type="http://schemas.openxmlformats.org/officeDocument/2006/relationships/hyperlink" Target="https://www.funcionpublica.gov.co/eva/gestornormativo/norma.php?i=86902" TargetMode="External"/><Relationship Id="rId10" Type="http://schemas.openxmlformats.org/officeDocument/2006/relationships/hyperlink" Target="https://www.funcionpublica.gov.co/eva/gestornormativo/norma_pdf.php?i=6076" TargetMode="External"/><Relationship Id="rId31" Type="http://schemas.openxmlformats.org/officeDocument/2006/relationships/hyperlink" Target="https://www.suin-juriscol.gov.co/viewDocument.asp?id=30019521" TargetMode="External"/><Relationship Id="rId44" Type="http://schemas.openxmlformats.org/officeDocument/2006/relationships/hyperlink" Target="https://normograma.mintic.gov.co/docs/pdf/resolucion_mintic_0500_2021.pdf" TargetMode="External"/><Relationship Id="rId52" Type="http://schemas.openxmlformats.org/officeDocument/2006/relationships/hyperlink" Target="https://www.funcionpublica.gov.co/eva/gestornormativo/norma.php?i=86902" TargetMode="External"/><Relationship Id="rId60" Type="http://schemas.openxmlformats.org/officeDocument/2006/relationships/hyperlink" Target="https://www.derechodeautor.gov.co/sites/default/files/2024-03/Circular%20No.%2005%20del%209%20de%20octubre%20de%202001.pdf" TargetMode="External"/><Relationship Id="rId4" Type="http://schemas.openxmlformats.org/officeDocument/2006/relationships/hyperlink" Target="https://colaboracion.dnp.gov.co/CDT/Conpes/Econ%C3%B3micos/3995.pdf" TargetMode="External"/><Relationship Id="rId9" Type="http://schemas.openxmlformats.org/officeDocument/2006/relationships/hyperlink" Target="https://www.suin-juriscol.gov.co/viewDocument.asp?ruta=Decretos/1101222"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alcaldiabogota.gov.co/sisjur/normas/Norma1.jsp?i=35815&amp;dt=S" TargetMode="External"/><Relationship Id="rId13" Type="http://schemas.openxmlformats.org/officeDocument/2006/relationships/hyperlink" Target="https://www.alcaldiabogota.gov.co/sisjur/normas/Norma1.jsp?i=29824" TargetMode="External"/><Relationship Id="rId18" Type="http://schemas.openxmlformats.org/officeDocument/2006/relationships/hyperlink" Target="https://www.alcaldiabogota.gov.co/sisjur/normas/Norma1.jsp?i=48962" TargetMode="External"/><Relationship Id="rId3" Type="http://schemas.openxmlformats.org/officeDocument/2006/relationships/hyperlink" Target="https://normas.cra.gov.co/gestor/docs/resolucion_cra_0943_2021.htm" TargetMode="External"/><Relationship Id="rId21" Type="http://schemas.openxmlformats.org/officeDocument/2006/relationships/hyperlink" Target="https://www.funcionpublica.gov.co/eva/gestornormativo/norma.php?i=58850" TargetMode="External"/><Relationship Id="rId7" Type="http://schemas.openxmlformats.org/officeDocument/2006/relationships/hyperlink" Target="https://www.alcaldiabogota.gov.co/sisjur/normas/Norma1.jsp?i=59553" TargetMode="External"/><Relationship Id="rId12" Type="http://schemas.openxmlformats.org/officeDocument/2006/relationships/hyperlink" Target="https://www.alcaldiabogota.gov.co/sisjur/normas/Norma1.jsp?i=29824" TargetMode="External"/><Relationship Id="rId17" Type="http://schemas.openxmlformats.org/officeDocument/2006/relationships/hyperlink" Target="https://www.alcaldiabogota.gov.co/sisjur/normas/Norma1.jsp?i=2752" TargetMode="External"/><Relationship Id="rId25" Type="http://schemas.openxmlformats.org/officeDocument/2006/relationships/drawing" Target="../drawings/drawing9.xml"/><Relationship Id="rId2" Type="http://schemas.openxmlformats.org/officeDocument/2006/relationships/hyperlink" Target="https://www.alcaldiabogota.gov.co/sisjur/normas/Norma1.jsp?i=155699&amp;dt=S" TargetMode="External"/><Relationship Id="rId16" Type="http://schemas.openxmlformats.org/officeDocument/2006/relationships/hyperlink" Target="https://www.alcaldiabogota.gov.co/sisjur/normas/Norma1.jsp?i=43101&amp;dt=S" TargetMode="External"/><Relationship Id="rId20" Type="http://schemas.openxmlformats.org/officeDocument/2006/relationships/hyperlink" Target="https://www.alcaldiabogota.gov.co/sisjur/normas/Norma1.jsp?i=39428"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s://www.alcaldiabogota.gov.co/sisjur/normas/Norma1.jsp?i=44544&amp;dt=S" TargetMode="External"/><Relationship Id="rId11" Type="http://schemas.openxmlformats.org/officeDocument/2006/relationships/hyperlink" Target="https://www.alcaldiabogota.gov.co/sisjur/normas/Norma1.jsp?i=22307" TargetMode="External"/><Relationship Id="rId24" Type="http://schemas.openxmlformats.org/officeDocument/2006/relationships/printerSettings" Target="../printerSettings/printerSettings9.bin"/><Relationship Id="rId5" Type="http://schemas.openxmlformats.org/officeDocument/2006/relationships/hyperlink" Target="https://www.alcaldiabogota.gov.co/sisjur/normas/Norma1.jsp?i=45989" TargetMode="External"/><Relationship Id="rId15" Type="http://schemas.openxmlformats.org/officeDocument/2006/relationships/hyperlink" Target="https://www.alcaldiabogota.gov.co/sisjur/normas/Norma1.jsp?i=29824" TargetMode="External"/><Relationship Id="rId23" Type="http://schemas.openxmlformats.org/officeDocument/2006/relationships/hyperlink" Target="https://www.alcaldiabogota.gov.co/sisjur/normas/Norma1.jsp?i=120798&amp;dt=S" TargetMode="External"/><Relationship Id="rId10" Type="http://schemas.openxmlformats.org/officeDocument/2006/relationships/hyperlink" Target="https://www.alcaldiabogota.gov.co/sisjur/normas/Norma1.jsp?i=35815&amp;dt=S" TargetMode="External"/><Relationship Id="rId19" Type="http://schemas.openxmlformats.org/officeDocument/2006/relationships/hyperlink" Target="https://www.alcaldiabogota.gov.co/sisjur/normas/Norma1.jsp?i=62512" TargetMode="External"/><Relationship Id="rId4" Type="http://schemas.openxmlformats.org/officeDocument/2006/relationships/hyperlink" Target="https://www.alcaldiabogota.gov.co/sisjur/normas/Norma1.jsp?i=9870&amp;dt=S" TargetMode="External"/><Relationship Id="rId9" Type="http://schemas.openxmlformats.org/officeDocument/2006/relationships/hyperlink" Target="https://www.alcaldiabogota.gov.co/sisjur/normas/Norma1.jsp?i=59553" TargetMode="External"/><Relationship Id="rId14" Type="http://schemas.openxmlformats.org/officeDocument/2006/relationships/hyperlink" Target="https://www.alcaldiabogota.gov.co/sisjur/normas/Norma1.jsp?i=22307" TargetMode="External"/><Relationship Id="rId22" Type="http://schemas.openxmlformats.org/officeDocument/2006/relationships/hyperlink" Target="https://www.icbf.gov.co/cargues/avance/docs/decreto_3590_2007.ht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lcaldiabogota.gov.co/sisjur/normas/Norma1.jsp?dt=S&amp;i=75403" TargetMode="External"/><Relationship Id="rId1" Type="http://schemas.openxmlformats.org/officeDocument/2006/relationships/hyperlink" Target="https://www.alcaldiabogota.gov.co/sisjur/normas/Norma1.jsp?i=4589"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134677" TargetMode="External"/><Relationship Id="rId13" Type="http://schemas.openxmlformats.org/officeDocument/2006/relationships/hyperlink" Target="https://www.alcaldiabogota.gov.co/sisjur/normas/Norma1.jsp?i=145241&amp;dt=S" TargetMode="External"/><Relationship Id="rId18" Type="http://schemas.openxmlformats.org/officeDocument/2006/relationships/hyperlink" Target="https://www.funcionpublica.gov.co/documents/d/guest/circular-externa-100-004-2025_lineamientos_generales_proceso_nombramiento_jci" TargetMode="External"/><Relationship Id="rId3" Type="http://schemas.openxmlformats.org/officeDocument/2006/relationships/hyperlink" Target="https://www.alcaldiabogota.gov.co/sisjur/normas/Norma1.jsp?i=144477" TargetMode="External"/><Relationship Id="rId21" Type="http://schemas.openxmlformats.org/officeDocument/2006/relationships/printerSettings" Target="../printerSettings/printerSettings11.bin"/><Relationship Id="rId7" Type="http://schemas.openxmlformats.org/officeDocument/2006/relationships/hyperlink" Target="https://www.alcaldiabogota.gov.co/sisjur/normas/Norma1.jsp?i=134557" TargetMode="External"/><Relationship Id="rId12" Type="http://schemas.openxmlformats.org/officeDocument/2006/relationships/hyperlink" Target="https://cdn.actualicese.com/normatividad/2023/Circulares/CE000001-23.pdf" TargetMode="External"/><Relationship Id="rId17"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2" Type="http://schemas.openxmlformats.org/officeDocument/2006/relationships/hyperlink" Target="https://www.alcaldiabogota.gov.co/sisjur/normas/Norma1.jsp?i=81153" TargetMode="External"/><Relationship Id="rId16" Type="http://schemas.openxmlformats.org/officeDocument/2006/relationships/hyperlink" Target="https://www.funcionpublica.gov.co/eva/gestornormativo/norma.php?i=257756" TargetMode="External"/><Relationship Id="rId20" Type="http://schemas.openxmlformats.org/officeDocument/2006/relationships/hyperlink" Target="https://www.bogotajuridica.gov.co/sisjur/normas/Norma1.jsp?dt=S&amp;i=169838" TargetMode="External"/><Relationship Id="rId1" Type="http://schemas.openxmlformats.org/officeDocument/2006/relationships/hyperlink" Target="https://www.alcaldiabogota.gov.co/sisjur/normas/Norma1.jsp?i=153088" TargetMode="External"/><Relationship Id="rId6" Type="http://schemas.openxmlformats.org/officeDocument/2006/relationships/hyperlink" Target="https://www.alcaldiabogota.gov.co/sisjur/normas/Norma1.jsp?i=153024" TargetMode="External"/><Relationship Id="rId11" Type="http://schemas.openxmlformats.org/officeDocument/2006/relationships/hyperlink" Target="https://www.alcaldiabogota.gov.co/sisjur/normas/Norma1.jsp?i=122539&amp;dt=S" TargetMode="External"/><Relationship Id="rId5" Type="http://schemas.openxmlformats.org/officeDocument/2006/relationships/hyperlink" Target="https://www.funcionpublica.gov.co/eva/gestornormativo/norma.php?i=77653" TargetMode="External"/><Relationship Id="rId15" Type="http://schemas.openxmlformats.org/officeDocument/2006/relationships/hyperlink" Target="https://www.alcaldiabogota.gov.co/sisjur/normas/Norma1.jsp?i=146938" TargetMode="External"/><Relationship Id="rId10" Type="http://schemas.openxmlformats.org/officeDocument/2006/relationships/hyperlink" Target="https://www.alcaldiabogota.gov.co/sisjur/normas/Norma1.jsp?i=109537" TargetMode="External"/><Relationship Id="rId19" Type="http://schemas.openxmlformats.org/officeDocument/2006/relationships/hyperlink" Target="https://www.funcionpublica.gov.co/documents/d/guest/circular-01-del-30-de-mayo-20250530_0111" TargetMode="External"/><Relationship Id="rId4" Type="http://schemas.openxmlformats.org/officeDocument/2006/relationships/hyperlink" Target="https://www.alcaldiabogota.gov.co/sisjur/normas/Norma1.jsp?i=112838&amp;dt=S" TargetMode="External"/><Relationship Id="rId9" Type="http://schemas.openxmlformats.org/officeDocument/2006/relationships/hyperlink" Target="https://www.alcaldiabogota.gov.co/sisjur/normas/Norma1.jsp?dt=S&amp;i=119582" TargetMode="External"/><Relationship Id="rId14" Type="http://schemas.openxmlformats.org/officeDocument/2006/relationships/hyperlink" Target="https://www.alcaldiabogota.gov.co/sisjur/normas/Norma1.jsp?i=153088" TargetMode="External"/><Relationship Id="rId22"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alcaldiabogota.gov.co/sisjur/normas/Norma1.jsp?i=73350" TargetMode="External"/><Relationship Id="rId2" Type="http://schemas.openxmlformats.org/officeDocument/2006/relationships/hyperlink" Target="https://www.habitatbogota.gov.co/transparencia/normatividad/resoluciones/resolucion-910-del-3-noviembre-2023" TargetMode="External"/><Relationship Id="rId1" Type="http://schemas.openxmlformats.org/officeDocument/2006/relationships/hyperlink" Target="https://www.habitatbogota.gov.co/sites/default/files/marco-legal/2021-04/RES%20260.PDF"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www.alcaldiabogota.gov.co/sisjur/normas/Norma1.jsp?i=44544&amp;dt=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alcaldiabogota.gov.co/sisjur/normas/Norma1.jsp?i=29824" TargetMode="External"/><Relationship Id="rId7" Type="http://schemas.openxmlformats.org/officeDocument/2006/relationships/drawing" Target="../drawings/drawing13.xml"/><Relationship Id="rId2" Type="http://schemas.openxmlformats.org/officeDocument/2006/relationships/hyperlink" Target="https://www.alcaldiabogota.gov.co/sisjur/normas/Norma1.jsp?dt=S&amp;i=142858" TargetMode="External"/><Relationship Id="rId1" Type="http://schemas.openxmlformats.org/officeDocument/2006/relationships/hyperlink" Target="https://www.alcaldiabogota.gov.co/sisjur/normas/Norma1.jsp?i=111597" TargetMode="External"/><Relationship Id="rId6" Type="http://schemas.openxmlformats.org/officeDocument/2006/relationships/printerSettings" Target="../printerSettings/printerSettings13.bin"/><Relationship Id="rId5" Type="http://schemas.openxmlformats.org/officeDocument/2006/relationships/hyperlink" Target="../../../../../192.168.6.11/sig" TargetMode="External"/><Relationship Id="rId4" Type="http://schemas.openxmlformats.org/officeDocument/2006/relationships/hyperlink" Target="https://www.alcaldiabogota.gov.co/sisjur/normas/Norma1.jsp?dt=S&amp;i=142858"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funcionpublica.gov.co/eva/gestornormativo/norma.php?i=77888" TargetMode="External"/><Relationship Id="rId18" Type="http://schemas.openxmlformats.org/officeDocument/2006/relationships/hyperlink" Target="https://www.alcaldiabogota.gov.co/sisjur/normas/Norma1.jsp?i=86245" TargetMode="External"/><Relationship Id="rId26" Type="http://schemas.openxmlformats.org/officeDocument/2006/relationships/hyperlink" Target="https://gobiernodigital.mintic.gov.co/portal/Secciones/Preguntas-Frecuentes/76021:6-Accesibilidad" TargetMode="External"/><Relationship Id="rId3" Type="http://schemas.openxmlformats.org/officeDocument/2006/relationships/hyperlink" Target="http://www.secretariasenado.gov.co/senado/basedoc/constitucion_politica_1991.html" TargetMode="External"/><Relationship Id="rId21" Type="http://schemas.openxmlformats.org/officeDocument/2006/relationships/hyperlink" Target="https://www.funcionpublica.gov.co/eva/gestornormativo/norma.php?i=60596" TargetMode="External"/><Relationship Id="rId34" Type="http://schemas.openxmlformats.org/officeDocument/2006/relationships/comments" Target="../comments2.xml"/><Relationship Id="rId7" Type="http://schemas.openxmlformats.org/officeDocument/2006/relationships/hyperlink" Target="https://www.alcaldiabogota.gov.co/sisjur/normas/Norma1.jsp?i=36561" TargetMode="External"/><Relationship Id="rId12" Type="http://schemas.openxmlformats.org/officeDocument/2006/relationships/hyperlink" Target="https://www.funcionpublica.gov.co/eva/gestornormativo/norma.php?i=43292" TargetMode="External"/><Relationship Id="rId17" Type="http://schemas.openxmlformats.org/officeDocument/2006/relationships/hyperlink" Target="https://www.funcionpublica.gov.co/eva/gestornormativo/norma.php?i=77888" TargetMode="External"/><Relationship Id="rId25" Type="http://schemas.openxmlformats.org/officeDocument/2006/relationships/hyperlink" Target="https://www.alcaldiabogota.gov.co/sisjur/normas/Norma1.jsp?i=29824" TargetMode="External"/><Relationship Id="rId33" Type="http://schemas.openxmlformats.org/officeDocument/2006/relationships/vmlDrawing" Target="../drawings/vmlDrawing2.vml"/><Relationship Id="rId2" Type="http://schemas.openxmlformats.org/officeDocument/2006/relationships/hyperlink" Target="https://www.alcaldiabogota.gov.co/sisjur/normas/Norma1.jsp?i=57396" TargetMode="External"/><Relationship Id="rId16" Type="http://schemas.openxmlformats.org/officeDocument/2006/relationships/hyperlink" Target="https://www.alcaldiabogota.gov.co/sisjur/listados/tematica2.jsp?subtema=21194" TargetMode="External"/><Relationship Id="rId20" Type="http://schemas.openxmlformats.org/officeDocument/2006/relationships/hyperlink" Target="https://www.funcionpublica.gov.co/eva/gestornormativo/norma.php?i=227870" TargetMode="External"/><Relationship Id="rId29" Type="http://schemas.openxmlformats.org/officeDocument/2006/relationships/hyperlink" Target="https://www.funcionpublica.gov.co/eva/gestornormativo/norma.php?i=56882" TargetMode="External"/><Relationship Id="rId1" Type="http://schemas.openxmlformats.org/officeDocument/2006/relationships/hyperlink" Target="https://www.alcaldiabogota.gov.co/sisjur/normas/Norma1.jsp?i=40685" TargetMode="External"/><Relationship Id="rId6" Type="http://schemas.openxmlformats.org/officeDocument/2006/relationships/hyperlink" Target="https://www.alcaldiabogota.gov.co/sisjur/normas/Norma1.jsp?i=22307" TargetMode="External"/><Relationship Id="rId11" Type="http://schemas.openxmlformats.org/officeDocument/2006/relationships/hyperlink" Target="https://www.funcionpublica.gov.co/eva/gestornormativo/norma.php?i=56882" TargetMode="External"/><Relationship Id="rId24" Type="http://schemas.openxmlformats.org/officeDocument/2006/relationships/hyperlink" Target="https://www.alcaldiabogota.gov.co/sisjur/normas/Norma1.jsp?i=29824" TargetMode="External"/><Relationship Id="rId32" Type="http://schemas.openxmlformats.org/officeDocument/2006/relationships/drawing" Target="../drawings/drawing14.xml"/><Relationship Id="rId5" Type="http://schemas.openxmlformats.org/officeDocument/2006/relationships/hyperlink" Target="https://www.suin-juriscol.gov.co/viewDocument.asp?ruta=Resolucion/30044657" TargetMode="External"/><Relationship Id="rId15" Type="http://schemas.openxmlformats.org/officeDocument/2006/relationships/hyperlink" Target="https://www.educacionbogota.edu.co/portal_institucional/sites/default/files/2019-03/Resoluci%C3%B3n%20Distrital%20003%20de%202017.pdf" TargetMode="External"/><Relationship Id="rId23" Type="http://schemas.openxmlformats.org/officeDocument/2006/relationships/hyperlink" Target="https://www.funcionpublica.gov.co/eva/gestornormativo/norma.php?i=227870" TargetMode="External"/><Relationship Id="rId28" Type="http://schemas.openxmlformats.org/officeDocument/2006/relationships/hyperlink" Target="https://www.funcionpublica.gov.co/eva/gestornormativo/norma.php?i=60596" TargetMode="External"/><Relationship Id="rId10" Type="http://schemas.openxmlformats.org/officeDocument/2006/relationships/hyperlink" Target="https://www.funcionpublica.gov.co/eva/gestornormativo/norma.php?i=60596" TargetMode="External"/><Relationship Id="rId19" Type="http://schemas.openxmlformats.org/officeDocument/2006/relationships/hyperlink" Target="https://www.habitatbogota.gov.co/sites/default/files/marco-legal/2020-12/RES%20466.PDF" TargetMode="External"/><Relationship Id="rId31" Type="http://schemas.openxmlformats.org/officeDocument/2006/relationships/printerSettings" Target="../printerSettings/printerSettings14.bin"/><Relationship Id="rId4" Type="http://schemas.openxmlformats.org/officeDocument/2006/relationships/hyperlink" Target="https://www.alcaldiabogota.gov.co/sisjur/normas/Norma1.jsp?i=29824" TargetMode="External"/><Relationship Id="rId9" Type="http://schemas.openxmlformats.org/officeDocument/2006/relationships/hyperlink" Target="https://www.alcaldiabogota.gov.co/sisjur/normas/Norma1.jsp?i=40685" TargetMode="External"/><Relationship Id="rId14" Type="http://schemas.openxmlformats.org/officeDocument/2006/relationships/hyperlink" Target="https://www.suin-juriscol.gov.co/viewDocument.asp?ruta=Resolucion/30044657" TargetMode="External"/><Relationship Id="rId22" Type="http://schemas.openxmlformats.org/officeDocument/2006/relationships/hyperlink" Target="http://www.secretariasenado.gov.co/senado/basedoc/constitucion_politica_1991.html" TargetMode="External"/><Relationship Id="rId27" Type="http://schemas.openxmlformats.org/officeDocument/2006/relationships/hyperlink" Target="https://www.alcaldiabogota.gov.co/sisjur/normas/Norma1.jsp?i=36561" TargetMode="External"/><Relationship Id="rId30" Type="http://schemas.openxmlformats.org/officeDocument/2006/relationships/hyperlink" Target="https://www.alcaldiabogota.gov.co/sisjur/normas/Norma1.jsp?i=86245" TargetMode="External"/><Relationship Id="rId8" Type="http://schemas.openxmlformats.org/officeDocument/2006/relationships/hyperlink" Target="http://www.secretariasenado.gov.co/senado/basedoc/constitucion_politica_1991.html"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https://www.funcionpublica.gov.co/eva/gestornormativo/norma.php?i=43292" TargetMode="External"/><Relationship Id="rId21" Type="http://schemas.openxmlformats.org/officeDocument/2006/relationships/hyperlink" Target="https://www.alcaldiabogota.gov.co/sisjur/normas/Norma1.jsp?i=142858" TargetMode="External"/><Relationship Id="rId34" Type="http://schemas.openxmlformats.org/officeDocument/2006/relationships/hyperlink" Target="https://www.funcionpublica.gov.co/eva/gestornormativo/norma.php?i=73593" TargetMode="External"/><Relationship Id="rId42" Type="http://schemas.openxmlformats.org/officeDocument/2006/relationships/hyperlink" Target="https://www.alcaldiabogota.gov.co/sisjur/normas/Norma1.jsp?dt=S&amp;i=40685" TargetMode="External"/><Relationship Id="rId47" Type="http://schemas.openxmlformats.org/officeDocument/2006/relationships/hyperlink" Target="https://www.funcionpublica.gov.co/eva/gestornormativo/norma.php?i=10570" TargetMode="External"/><Relationship Id="rId50" Type="http://schemas.openxmlformats.org/officeDocument/2006/relationships/hyperlink" Target="https://www.alcaldiabogota.gov.co/sisjur/normas/Norma1.jsp?i=123417" TargetMode="External"/><Relationship Id="rId55" Type="http://schemas.openxmlformats.org/officeDocument/2006/relationships/hyperlink" Target="https://www.integracionsocial.gov.co/images/_docs/2022/politicas_publicas/Resolucion_0774_del_29_marzo_2022_CODFHC.pdf" TargetMode="External"/><Relationship Id="rId63" Type="http://schemas.openxmlformats.org/officeDocument/2006/relationships/hyperlink" Target="https://sisjur.bogotajuridica.gov.co/sisjur/normas/Norma1.jsp?i=63303" TargetMode="External"/><Relationship Id="rId7" Type="http://schemas.openxmlformats.org/officeDocument/2006/relationships/hyperlink" Target="https://www.alcaldiabogota.gov.co/sisjur/normas/Norma1.jsp?i=64349" TargetMode="External"/><Relationship Id="rId2" Type="http://schemas.openxmlformats.org/officeDocument/2006/relationships/hyperlink" Target="http://www.secretariasenado.gov.co/senado/basedoc/ley_1952_2019.html" TargetMode="External"/><Relationship Id="rId16" Type="http://schemas.openxmlformats.org/officeDocument/2006/relationships/hyperlink" Target="https://www.habitatbogota.gov.co/sites/default/files/marco-legal/2024-10/RES%20334_0.pdf" TargetMode="External"/><Relationship Id="rId29" Type="http://schemas.openxmlformats.org/officeDocument/2006/relationships/hyperlink" Target="https://www.funcionpublica.gov.co/eva/gestornormativo/norma.php?i=36842" TargetMode="External"/><Relationship Id="rId11" Type="http://schemas.openxmlformats.org/officeDocument/2006/relationships/hyperlink" Target="https://www.funcionpublica.gov.co/eva/gestornormativo/norma.php?i=175866" TargetMode="External"/><Relationship Id="rId24"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57338" TargetMode="External"/><Relationship Id="rId37" Type="http://schemas.openxmlformats.org/officeDocument/2006/relationships/hyperlink" Target="https://www.funcionpublica.gov.co/eva/gestornormativo/norma.php?i=86902" TargetMode="External"/><Relationship Id="rId40" Type="http://schemas.openxmlformats.org/officeDocument/2006/relationships/hyperlink" Target="https://www.alcaldiabogota.gov.co/sisjur/normas/Norma1.jsp?i=95985" TargetMode="External"/><Relationship Id="rId45" Type="http://schemas.openxmlformats.org/officeDocument/2006/relationships/hyperlink" Target="https://www.alcaldiabogota.gov.co/sisjur/normas/Norma1.jsp?i=27591" TargetMode="External"/><Relationship Id="rId53" Type="http://schemas.openxmlformats.org/officeDocument/2006/relationships/hyperlink" Target="https://www.alcaldiabogota.gov.co/sisjur/normas/Norma1.jsp?i=50845" TargetMode="External"/><Relationship Id="rId58" Type="http://schemas.openxmlformats.org/officeDocument/2006/relationships/hyperlink" Target="https://www.alcaldiabogota.gov.co/sisjur/normas/Norma1.jsp?i=44609" TargetMode="External"/><Relationship Id="rId66" Type="http://schemas.openxmlformats.org/officeDocument/2006/relationships/printerSettings" Target="../printerSettings/printerSettings15.bin"/><Relationship Id="rId5" Type="http://schemas.openxmlformats.org/officeDocument/2006/relationships/hyperlink" Target="https://www.alcaldiabogota.gov.co/sisjur/normas/Norma1.jsp?i=88588" TargetMode="External"/><Relationship Id="rId61" Type="http://schemas.openxmlformats.org/officeDocument/2006/relationships/hyperlink" Target="https://sisjur.bogotajuridica.gov.co/sisjur/normas/Norma1.jsp?i=142661" TargetMode="External"/><Relationship Id="rId19" Type="http://schemas.openxmlformats.org/officeDocument/2006/relationships/hyperlink" Target="https://www.alcaldiabogota.gov.co/sisjur/normas/Norma1.jsp?i=63146" TargetMode="External"/><Relationship Id="rId14" Type="http://schemas.openxmlformats.org/officeDocument/2006/relationships/hyperlink" Target="https://www.alcaldiabogota.gov.co/sisjur/normas/Norma1.jsp?i=112481" TargetMode="External"/><Relationship Id="rId22" Type="http://schemas.openxmlformats.org/officeDocument/2006/relationships/hyperlink" Target="https://www.funcionpublica.gov.co/eva/gestornormativo/norma.php?i=56882" TargetMode="External"/><Relationship Id="rId27" Type="http://schemas.openxmlformats.org/officeDocument/2006/relationships/hyperlink" Target="https://www.funcionpublica.gov.co/eva/gestornormativo/norma.php?i=49981" TargetMode="External"/><Relationship Id="rId30" Type="http://schemas.openxmlformats.org/officeDocument/2006/relationships/hyperlink" Target="https://www.funcionpublica.gov.co/eva/gestornormativo/norma.php?i=45322" TargetMode="External"/><Relationship Id="rId35" Type="http://schemas.openxmlformats.org/officeDocument/2006/relationships/hyperlink" Target="https://www.funcionpublica.gov.co/eva/gestornormativo/norma.php?i=76608" TargetMode="External"/><Relationship Id="rId43" Type="http://schemas.openxmlformats.org/officeDocument/2006/relationships/hyperlink" Target="https://www.alcaldiabogota.gov.co/sisjur/normas/Norma1.jsp?i=85025" TargetMode="External"/><Relationship Id="rId48" Type="http://schemas.openxmlformats.org/officeDocument/2006/relationships/hyperlink" Target="https://www.alcaldiabogota.gov.co/sisjur/normas/Norma1.jsp?i=29824" TargetMode="External"/><Relationship Id="rId56" Type="http://schemas.openxmlformats.org/officeDocument/2006/relationships/hyperlink" Target="https://www.alcaldiabogota.gov.co/sisjur/normas/Norma1.jsp?i=45006" TargetMode="External"/><Relationship Id="rId64" Type="http://schemas.openxmlformats.org/officeDocument/2006/relationships/hyperlink" Target="https://www.alcaldiabogota.gov.co/sisjur/normas/Norma1.jsp?i=50155" TargetMode="External"/><Relationship Id="rId8" Type="http://schemas.openxmlformats.org/officeDocument/2006/relationships/hyperlink" Target="https://www.alcaldiabogota.gov.co/sisjur/normas/Norma1.jsp?i=115821" TargetMode="External"/><Relationship Id="rId51" Type="http://schemas.openxmlformats.org/officeDocument/2006/relationships/hyperlink" Target="https://www.alcaldiabogota.gov.co/sisjur/normas/Norma1.jsp?i=152357" TargetMode="External"/><Relationship Id="rId3" Type="http://schemas.openxmlformats.org/officeDocument/2006/relationships/hyperlink" Target="https://www.funcionpublica.gov.co/eva/gestornormativo/norma.php?i=73693" TargetMode="External"/><Relationship Id="rId12" Type="http://schemas.openxmlformats.org/officeDocument/2006/relationships/hyperlink" Target="https://normograma.mintic.gov.co/mintic/compilacion/docs/resolucion_mintic_1519_2020.htm" TargetMode="External"/><Relationship Id="rId17" Type="http://schemas.openxmlformats.org/officeDocument/2006/relationships/hyperlink" Target="https://www.alcaldiabogota.gov.co/sisjur/normas/Norma1.jsp?i=152480" TargetMode="External"/><Relationship Id="rId25" Type="http://schemas.openxmlformats.org/officeDocument/2006/relationships/hyperlink" Target="https://www.funcionpublica.gov.co/eva/gestornormativo/norma.php?i=41249" TargetMode="External"/><Relationship Id="rId33" Type="http://schemas.openxmlformats.org/officeDocument/2006/relationships/hyperlink" Target="https://www.funcionpublica.gov.co/eva/gestornormativo/norma.php?i=60556" TargetMode="External"/><Relationship Id="rId38" Type="http://schemas.openxmlformats.org/officeDocument/2006/relationships/hyperlink" Target="https://www.funcionpublica.gov.co/eva/gestornormativo/norma.php?i=103352" TargetMode="External"/><Relationship Id="rId46" Type="http://schemas.openxmlformats.org/officeDocument/2006/relationships/hyperlink" Target="https://www.alcaldiabogota.gov.co/sisjur/normas/Norma1.jsp?i=62230" TargetMode="External"/><Relationship Id="rId59" Type="http://schemas.openxmlformats.org/officeDocument/2006/relationships/hyperlink" Target="https://www.alcaldiabogota.gov.co/sisjur/normas/Norma1.jsp?i=59238" TargetMode="External"/><Relationship Id="rId67" Type="http://schemas.openxmlformats.org/officeDocument/2006/relationships/drawing" Target="../drawings/drawing15.xml"/><Relationship Id="rId20" Type="http://schemas.openxmlformats.org/officeDocument/2006/relationships/hyperlink" Target="https://www.habitatbogota.gov.co/sites/default/files/marco-legal/2025-03/DIRECTIVA%20No%2002%20del%2015%20DE%20NOVIEMBRE%202024%20%281%29.pdf" TargetMode="External"/><Relationship Id="rId41" Type="http://schemas.openxmlformats.org/officeDocument/2006/relationships/hyperlink" Target="https://normograma.mintic.gov.co/mintic/compilacion/docs/resolucion_mintic_1519_2020.htm" TargetMode="External"/><Relationship Id="rId54" Type="http://schemas.openxmlformats.org/officeDocument/2006/relationships/hyperlink" Target="https://www.alcaldiabogota.gov.co/sisjur/normas/Norma1.jsp?i=107025" TargetMode="External"/><Relationship Id="rId62" Type="http://schemas.openxmlformats.org/officeDocument/2006/relationships/hyperlink" Target="https://www.alcaldiabogota.gov.co/sisjur/normas/Norma1.jsp?i=128038" TargetMode="External"/><Relationship Id="rId1" Type="http://schemas.openxmlformats.org/officeDocument/2006/relationships/hyperlink" Target="https://www.funcionpublica.gov.co/eva/gestornormativo/norma.php?i=11368" TargetMode="External"/><Relationship Id="rId6" Type="http://schemas.openxmlformats.org/officeDocument/2006/relationships/hyperlink" Target="https://www.alcaldiabogota.gov.co/sisjur/normas/Norma1.jsp?i=97709" TargetMode="External"/><Relationship Id="rId15" Type="http://schemas.openxmlformats.org/officeDocument/2006/relationships/hyperlink" Target="https://www.alcaldiabogota.gov.co/sisjur/normas/Norma1.jsp?i=150936" TargetMode="External"/><Relationship Id="rId23" Type="http://schemas.openxmlformats.org/officeDocument/2006/relationships/hyperlink" Target="https://www.funcionpublica.gov.co/eva/gestornormativo/norma.php?i=4125" TargetMode="External"/><Relationship Id="rId28" Type="http://schemas.openxmlformats.org/officeDocument/2006/relationships/hyperlink" Target="https://www.funcionpublica.gov.co/eva/gestornormativo/norma.php?i=175606" TargetMode="External"/><Relationship Id="rId36" Type="http://schemas.openxmlformats.org/officeDocument/2006/relationships/hyperlink" Target="https://www.funcionpublica.gov.co/eva/gestornormativo/norma.php?i=83433" TargetMode="External"/><Relationship Id="rId49" Type="http://schemas.openxmlformats.org/officeDocument/2006/relationships/hyperlink" Target="https://www.alcaldiabogota.gov.co/sisjur/normas/Norma1.jsp?i=150119" TargetMode="External"/><Relationship Id="rId57" Type="http://schemas.openxmlformats.org/officeDocument/2006/relationships/hyperlink" Target="https://www.alcaldiabogota.gov.co/sisjur/normas/Norma1.jsp?i=60027" TargetMode="External"/><Relationship Id="rId10" Type="http://schemas.openxmlformats.org/officeDocument/2006/relationships/hyperlink" Target="https://www.alcaldiabogota.gov.co/sisjur/normas/Norma1.jsp?i=93213" TargetMode="External"/><Relationship Id="rId31" Type="http://schemas.openxmlformats.org/officeDocument/2006/relationships/hyperlink" Target="https://www.funcionpublica.gov.co/eva/gestornormativo/norma.php?i=53646" TargetMode="External"/><Relationship Id="rId44" Type="http://schemas.openxmlformats.org/officeDocument/2006/relationships/hyperlink" Target="https://www.alcaldiabogota.gov.co/sisjur/normas/Norma1.jsp?i=28134" TargetMode="External"/><Relationship Id="rId52" Type="http://schemas.openxmlformats.org/officeDocument/2006/relationships/hyperlink" Target="https://www.alcaldiabogota.gov.co/sisjur/normas/Norma1.jsp?i=150950" TargetMode="External"/><Relationship Id="rId60" Type="http://schemas.openxmlformats.org/officeDocument/2006/relationships/hyperlink" Target="https://www.alcaldiabogota.gov.co/sisjur/normas/Norma1.jsp?i=151719" TargetMode="External"/><Relationship Id="rId65" Type="http://schemas.openxmlformats.org/officeDocument/2006/relationships/hyperlink" Target="https://www.alcaldiabogota.gov.co/sisjur/normas/Norma1.jsp?i=128902" TargetMode="External"/><Relationship Id="rId4" Type="http://schemas.openxmlformats.org/officeDocument/2006/relationships/hyperlink" Target="https://www.alcaldiabogota.gov.co/sisjur/normas/Norma1.jsp?i=82054" TargetMode="External"/><Relationship Id="rId9" Type="http://schemas.openxmlformats.org/officeDocument/2006/relationships/hyperlink" Target="http://www.secretariasenado.gov.co/senado/basedoc/ley_2052_2020.html" TargetMode="External"/><Relationship Id="rId13" Type="http://schemas.openxmlformats.org/officeDocument/2006/relationships/hyperlink" Target="https://gobiernodigital.mintic.gov.co/692/articles-161263_Resolucion_2893_2020.pdf" TargetMode="External"/><Relationship Id="rId18" Type="http://schemas.openxmlformats.org/officeDocument/2006/relationships/hyperlink" Target="https://serviciocivil.gov.co/transparencia/marco-legal/normatividad/conpes-3649-de-2010" TargetMode="External"/><Relationship Id="rId39" Type="http://schemas.openxmlformats.org/officeDocument/2006/relationships/hyperlink" Target="https://www.alcaldiabogota.gov.co/sisjur/normas/Norma1.jsp?i=57396" TargetMode="External"/></Relationships>
</file>

<file path=xl/worksheets/_rels/sheet17.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alcaldiabogota.gov.co/sisjur/normas/Norma1.jsp?i=155699&amp;dt=S" TargetMode="External"/><Relationship Id="rId7" Type="http://schemas.openxmlformats.org/officeDocument/2006/relationships/printerSettings" Target="../printerSettings/printerSettings16.bin"/><Relationship Id="rId2" Type="http://schemas.openxmlformats.org/officeDocument/2006/relationships/hyperlink" Target="https://www.alcaldiabogota.gov.co/sisjur/normas/Norma1.jsp?i=155699&amp;dt=S"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s://www.alcaldiabogota.gov.co/sisjur/normas/Norma1.jsp?i=73121" TargetMode="External"/><Relationship Id="rId5" Type="http://schemas.openxmlformats.org/officeDocument/2006/relationships/hyperlink" Target="https://www.alcaldiabogota.gov.co/sisjur/normas/Norma1.jsp?i=121554&amp;dt=S" TargetMode="External"/><Relationship Id="rId4" Type="http://schemas.openxmlformats.org/officeDocument/2006/relationships/hyperlink" Target="https://alcaldiabogota.gov.co/sisjur/normas/Norma1.jsp?i=93649"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habitatbogota.gov.co/transparencia/normatividad/resoluciones/resolucion-195-del-13-abril-2022" TargetMode="External"/><Relationship Id="rId13" Type="http://schemas.openxmlformats.org/officeDocument/2006/relationships/hyperlink" Target="https://www.habitatbogota.gov.co/transparencia/normatividad/resoluciones/resolucion-128-del-1-marzo-2024" TargetMode="External"/><Relationship Id="rId18" Type="http://schemas.openxmlformats.org/officeDocument/2006/relationships/hyperlink" Target="https://www.alcaldiabogota.gov.co/sisjur/normas/Norma1.jsp?i=172577" TargetMode="External"/><Relationship Id="rId26" Type="http://schemas.openxmlformats.org/officeDocument/2006/relationships/printerSettings" Target="../printerSettings/printerSettings17.bin"/><Relationship Id="rId3" Type="http://schemas.openxmlformats.org/officeDocument/2006/relationships/hyperlink" Target="https://www.alcaldiabogota.gov.co/sisjur/normas/Norma1.jsp?i=93649&amp;dt=S" TargetMode="External"/><Relationship Id="rId21" Type="http://schemas.openxmlformats.org/officeDocument/2006/relationships/hyperlink" Target="https://www.alcaldiabogota.gov.co/sisjur/normas/Norma1.jsp?dt=S&amp;i=169400" TargetMode="External"/><Relationship Id="rId7" Type="http://schemas.openxmlformats.org/officeDocument/2006/relationships/hyperlink" Target="https://sisjur.bogotajuridica.gov.co/sisjur/normas/Norma1.jsp?i=155699" TargetMode="External"/><Relationship Id="rId12" Type="http://schemas.openxmlformats.org/officeDocument/2006/relationships/hyperlink" Target="https://www.alcaldiabogota.gov.co/sisjur/normas/Norma1.jsp?dt=S&amp;i=169400" TargetMode="External"/><Relationship Id="rId17" Type="http://schemas.openxmlformats.org/officeDocument/2006/relationships/hyperlink" Target="https://minvivienda.gov.co/normativa/resolucion-0194-2025" TargetMode="External"/><Relationship Id="rId25" Type="http://schemas.openxmlformats.org/officeDocument/2006/relationships/hyperlink" Target="https://www.alcaldiabogota.gov.co/sisjur/normas/Norma1.jsp?i=152983" TargetMode="External"/><Relationship Id="rId2" Type="http://schemas.openxmlformats.org/officeDocument/2006/relationships/hyperlink" Target="https://www.alcaldiabogota.gov.co/sisjur/normas/Norma1.jsp?i=82954" TargetMode="External"/><Relationship Id="rId16" Type="http://schemas.openxmlformats.org/officeDocument/2006/relationships/hyperlink" Target="https://normograma.mintic.gov.co/mintic/compilacion/docs/decreto_1031_2024.htm" TargetMode="External"/><Relationship Id="rId20" Type="http://schemas.openxmlformats.org/officeDocument/2006/relationships/hyperlink" Target="https://www.alcaldiabogota.gov.co/sisjur/normas/Norma1.jsp?i=171097" TargetMode="External"/><Relationship Id="rId1" Type="http://schemas.openxmlformats.org/officeDocument/2006/relationships/hyperlink" Target="https://www.alcaldiabogota.gov.co/sisjur/normas/Norma1.jsp?i=29824" TargetMode="External"/><Relationship Id="rId6" Type="http://schemas.openxmlformats.org/officeDocument/2006/relationships/hyperlink" Target="https://www.alcaldiabogota.gov.co/sisjur/normas/Norma1.jsp?i=155699&amp;dt=S" TargetMode="External"/><Relationship Id="rId11" Type="http://schemas.openxmlformats.org/officeDocument/2006/relationships/hyperlink" Target="https://www.sdp.gov.co/micrositios/pot/reglamentacion/decretos" TargetMode="External"/><Relationship Id="rId24" Type="http://schemas.openxmlformats.org/officeDocument/2006/relationships/hyperlink" Target="https://www.alcaldiabogota.gov.co/sisjur/normas/Norma1.jsp?i=172577" TargetMode="External"/><Relationship Id="rId5" Type="http://schemas.openxmlformats.org/officeDocument/2006/relationships/hyperlink" Target="https://www.alcaldiabogota.gov.co/sisjur/normas/Norma1.jsp?i=155699&amp;dt=S" TargetMode="External"/><Relationship Id="rId15" Type="http://schemas.openxmlformats.org/officeDocument/2006/relationships/hyperlink" Target="https://www.funcionpublica.gov.co/eva/gestornormativo/norma.php?i=41249" TargetMode="External"/><Relationship Id="rId23" Type="http://schemas.openxmlformats.org/officeDocument/2006/relationships/hyperlink" Target="https://minvivienda.gov.co/normativa/resolucion-0194-2025" TargetMode="External"/><Relationship Id="rId10" Type="http://schemas.openxmlformats.org/officeDocument/2006/relationships/hyperlink" Target="https://www.alcaldiabogota.gov.co/sisjur/normas/Norma1.jsp?dt=S&amp;i=161297" TargetMode="External"/><Relationship Id="rId19" Type="http://schemas.openxmlformats.org/officeDocument/2006/relationships/hyperlink" Target="https://www.alcaldiabogota.gov.co/sisjur/normas/Norma1.jsp?dt=S&amp;i=161297" TargetMode="External"/><Relationship Id="rId4" Type="http://schemas.openxmlformats.org/officeDocument/2006/relationships/hyperlink" Target="https://www.alcaldiabogota.gov.co/sisjur/normas/Norma1.jsp?i=155699&amp;dt=S" TargetMode="External"/><Relationship Id="rId9" Type="http://schemas.openxmlformats.org/officeDocument/2006/relationships/hyperlink" Target="https://www.funcionpublica.gov.co/eva/gestornormativo/norma.php?i=47971" TargetMode="External"/><Relationship Id="rId14" Type="http://schemas.openxmlformats.org/officeDocument/2006/relationships/hyperlink" Target="https://www.alcaldiabogota.gov.co/sisjur/normas/Norma1.jsp?i=68843&amp;dt=S" TargetMode="External"/><Relationship Id="rId22" Type="http://schemas.openxmlformats.org/officeDocument/2006/relationships/hyperlink" Target="https://www.alcaldiabogota.gov.co/sisjur/normas/Norma1.jsp?i=178846" TargetMode="External"/><Relationship Id="rId27"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www.alcaldiabogota.gov.co/sisjur/normas/Norma1.jsp?i=70863" TargetMode="External"/><Relationship Id="rId21" Type="http://schemas.openxmlformats.org/officeDocument/2006/relationships/hyperlink" Target="https://www.alcaldiabogota.gov.co/sisjur/normas/Norma1.jsp?i=19982" TargetMode="External"/><Relationship Id="rId42" Type="http://schemas.openxmlformats.org/officeDocument/2006/relationships/hyperlink" Target="https://www.alcaldiabogota.gov.co/sisjur/normas/Norma1.jsp?i=39180" TargetMode="External"/><Relationship Id="rId63" Type="http://schemas.openxmlformats.org/officeDocument/2006/relationships/hyperlink" Target="https://www.alcaldiabogota.gov.co/sisjur/normas/Norma1.jsp?i=74624" TargetMode="External"/><Relationship Id="rId84" Type="http://schemas.openxmlformats.org/officeDocument/2006/relationships/hyperlink" Target="https://www.alcaldiabogota.gov.co/sisjur/normas/Norma1.jsp?i=122602" TargetMode="External"/><Relationship Id="rId138" Type="http://schemas.openxmlformats.org/officeDocument/2006/relationships/hyperlink" Target="https://www.alcaldiabogota.gov.co/sisjur/normas/Norma1.jsp?i=1177" TargetMode="External"/><Relationship Id="rId159" Type="http://schemas.openxmlformats.org/officeDocument/2006/relationships/hyperlink" Target="https://www.funcionpublica.gov.co/eva/gestornormativo/norma.php?i=47971" TargetMode="External"/><Relationship Id="rId170" Type="http://schemas.openxmlformats.org/officeDocument/2006/relationships/hyperlink" Target="https://www.alcaldiabogota.gov.co/sisjur/normas/Norma1.jsp?i=22307" TargetMode="External"/><Relationship Id="rId191" Type="http://schemas.openxmlformats.org/officeDocument/2006/relationships/hyperlink" Target="https://www.funcionpublica.gov.co/eva/gestornormativo/norma.php?i=43213" TargetMode="External"/><Relationship Id="rId205" Type="http://schemas.openxmlformats.org/officeDocument/2006/relationships/hyperlink" Target="https://www.alcaldiabogota.gov.co/sisjur/normas/Norma1.jsp?i=145082" TargetMode="External"/><Relationship Id="rId107" Type="http://schemas.openxmlformats.org/officeDocument/2006/relationships/hyperlink" Target="https://www.alcaldiabogota.gov.co/sisjur/normas/Norma1.jsp?i=15861" TargetMode="External"/><Relationship Id="rId11" Type="http://schemas.openxmlformats.org/officeDocument/2006/relationships/hyperlink" Target="https://www.alcaldiabogota.gov.co/sisjur/normas/Norma1.jsp?dt=S&amp;i=40685" TargetMode="External"/><Relationship Id="rId32" Type="http://schemas.openxmlformats.org/officeDocument/2006/relationships/hyperlink" Target="https://www.alcaldiabogota.gov.co/sisjur/normas/Norma1.jsp?i=68359" TargetMode="External"/><Relationship Id="rId53" Type="http://schemas.openxmlformats.org/officeDocument/2006/relationships/hyperlink" Target="https://www.alcaldiabogota.gov.co/sisjur/normas/Norma1.jsp?i=44603" TargetMode="External"/><Relationship Id="rId74" Type="http://schemas.openxmlformats.org/officeDocument/2006/relationships/hyperlink" Target="https://www.alcaldiabogota.gov.co/sisjur/normas/Norma1.jsp?i=125182" TargetMode="External"/><Relationship Id="rId128" Type="http://schemas.openxmlformats.org/officeDocument/2006/relationships/hyperlink" Target="https://www.alcaldiabogota.gov.co/sisjur/normas/Norma1.jsp?i=85785" TargetMode="External"/><Relationship Id="rId149" Type="http://schemas.openxmlformats.org/officeDocument/2006/relationships/hyperlink" Target="http://www.sdp.gov.co/" TargetMode="External"/><Relationship Id="rId5" Type="http://schemas.openxmlformats.org/officeDocument/2006/relationships/hyperlink" Target="https://www.alcaldiabogota.gov.co/sisjur/normas/Norma1.jsp?i=154382" TargetMode="External"/><Relationship Id="rId95" Type="http://schemas.openxmlformats.org/officeDocument/2006/relationships/hyperlink" Target="https://www.alcaldiabogota.gov.co/sisjur/normas/Norma1.jsp?i=91300" TargetMode="External"/><Relationship Id="rId160" Type="http://schemas.openxmlformats.org/officeDocument/2006/relationships/hyperlink" Target="https://www.funcionpublica.gov.co/eva/gestornormativo/norma.php?i=160946" TargetMode="External"/><Relationship Id="rId181" Type="http://schemas.openxmlformats.org/officeDocument/2006/relationships/hyperlink" Target="https://www.alcaldiabogota.gov.co/sisjur/normas/Norma1.jsp?i=22307" TargetMode="External"/><Relationship Id="rId22" Type="http://schemas.openxmlformats.org/officeDocument/2006/relationships/hyperlink" Target="https://www.alcaldiabogota.gov.co/sisjur/normas/Norma1.jsp?i=40620" TargetMode="External"/><Relationship Id="rId43" Type="http://schemas.openxmlformats.org/officeDocument/2006/relationships/hyperlink" Target="https://www.alcaldiabogota.gov.co/sisjur/normas/Norma1.jsp?i=15600" TargetMode="External"/><Relationship Id="rId64" Type="http://schemas.openxmlformats.org/officeDocument/2006/relationships/hyperlink" Target="https://www.alcaldiabogota.gov.co/sisjur/normas/Norma1.jsp?i=86409" TargetMode="External"/><Relationship Id="rId118" Type="http://schemas.openxmlformats.org/officeDocument/2006/relationships/hyperlink" Target="https://www.alcaldiabogota.gov.co/sisjur/normas/Norma1.jsp?i=64986" TargetMode="External"/><Relationship Id="rId139" Type="http://schemas.openxmlformats.org/officeDocument/2006/relationships/hyperlink" Target="https://www.alcaldiabogota.gov.co/sisjur/normas/Norma1.jsp?i=53565" TargetMode="External"/><Relationship Id="rId85" Type="http://schemas.openxmlformats.org/officeDocument/2006/relationships/hyperlink" Target="https://www.alcaldiabogota.gov.co/sisjur/normas/Norma1.jsp?i=122701" TargetMode="External"/><Relationship Id="rId150" Type="http://schemas.openxmlformats.org/officeDocument/2006/relationships/hyperlink" Target="https://www.movilidadbogota.gov.co/web/plan_de_movilidad_sostenible_y_segura" TargetMode="External"/><Relationship Id="rId171" Type="http://schemas.openxmlformats.org/officeDocument/2006/relationships/hyperlink" Target="https://www.funcionpublica.gov.co/eva/gestornormativo/norma.php?i=60485" TargetMode="External"/><Relationship Id="rId192" Type="http://schemas.openxmlformats.org/officeDocument/2006/relationships/hyperlink" Target="https://www.funcionpublica.gov.co/eva/gestornormativo/norma.php?i=36468" TargetMode="External"/><Relationship Id="rId206" Type="http://schemas.openxmlformats.org/officeDocument/2006/relationships/hyperlink" Target="https://www.alcaldiabogota.gov.co/sisjur/normas/Norma1.jsp?i=145082" TargetMode="External"/><Relationship Id="rId12" Type="http://schemas.openxmlformats.org/officeDocument/2006/relationships/hyperlink" Target="https://www.alcaldiabogota.gov.co/sisjur/normas/Norma1.jsp?i=29824" TargetMode="External"/><Relationship Id="rId33" Type="http://schemas.openxmlformats.org/officeDocument/2006/relationships/hyperlink" Target="https://www.alcaldiabogota.gov.co/sisjur/normas/Norma1.jsp?i=110078" TargetMode="External"/><Relationship Id="rId108" Type="http://schemas.openxmlformats.org/officeDocument/2006/relationships/hyperlink" Target="https://www.alcaldiabogota.gov.co/sisjur/normas/Norma1.jsp?i=16752" TargetMode="External"/><Relationship Id="rId129" Type="http://schemas.openxmlformats.org/officeDocument/2006/relationships/hyperlink" Target="https://www.alcaldiabogota.gov.co/sisjur/normas/Norma1.jsp?i=30565" TargetMode="External"/><Relationship Id="rId54" Type="http://schemas.openxmlformats.org/officeDocument/2006/relationships/hyperlink" Target="https://www.alcaldiabogota.gov.co/sisjur/normas/Norma1.jsp?i=45261" TargetMode="External"/><Relationship Id="rId75" Type="http://schemas.openxmlformats.org/officeDocument/2006/relationships/hyperlink" Target="https://www.alcaldiabogota.gov.co/sisjur/normas/Norma1.jsp?i=126878" TargetMode="External"/><Relationship Id="rId96" Type="http://schemas.openxmlformats.org/officeDocument/2006/relationships/hyperlink" Target="http://www.alcaldiabogota.gov.co/sisjur/normas/Norma1.jsp?i=58941" TargetMode="External"/><Relationship Id="rId140" Type="http://schemas.openxmlformats.org/officeDocument/2006/relationships/hyperlink" Target="https://www.asistenciaorganizacional.com/gallery/46%20resolucion_2413_1979-min.pdf" TargetMode="External"/><Relationship Id="rId161" Type="http://schemas.openxmlformats.org/officeDocument/2006/relationships/hyperlink" Target="https://www.funcionpublica.gov.co/eva/gestornormativo/norma.php?i=159967" TargetMode="External"/><Relationship Id="rId182" Type="http://schemas.openxmlformats.org/officeDocument/2006/relationships/hyperlink" Target="https://www.alcaldiabogota.gov.co/sisjur/normas/Norma1.jsp?i=29824" TargetMode="External"/><Relationship Id="rId6" Type="http://schemas.openxmlformats.org/officeDocument/2006/relationships/hyperlink" Target="https://www.alcaldiabogota.gov.co/sisjur/normas/Norma1.jsp?i=124582" TargetMode="External"/><Relationship Id="rId23" Type="http://schemas.openxmlformats.org/officeDocument/2006/relationships/hyperlink" Target="https://www.alcaldiabogota.gov.co/sisjur/normas/Norma1.jsp?dt=S&amp;i=37051" TargetMode="External"/><Relationship Id="rId119" Type="http://schemas.openxmlformats.org/officeDocument/2006/relationships/hyperlink" Target="https://www.alcaldiabogota.gov.co/sisjur/normas/Norma1.jsp?i=62506" TargetMode="External"/><Relationship Id="rId44" Type="http://schemas.openxmlformats.org/officeDocument/2006/relationships/hyperlink" Target="https://www.alcaldiabogota.gov.co/sisjur/normas/Norma1.jsp?i=20361" TargetMode="External"/><Relationship Id="rId65" Type="http://schemas.openxmlformats.org/officeDocument/2006/relationships/hyperlink" Target="https://www.alcaldiabogota.gov.co/sisjur/normas/Norma1.jsp?i=33965&amp;dt=S" TargetMode="External"/><Relationship Id="rId86" Type="http://schemas.openxmlformats.org/officeDocument/2006/relationships/hyperlink" Target="https://www.alcaldiabogota.gov.co/sisjur/normas/Norma1.jsp?i=120880" TargetMode="External"/><Relationship Id="rId130" Type="http://schemas.openxmlformats.org/officeDocument/2006/relationships/hyperlink" Target="https://www.alcaldiabogota.gov.co/sisjur/normas/Norma1.jsp?i=29609" TargetMode="External"/><Relationship Id="rId151" Type="http://schemas.openxmlformats.org/officeDocument/2006/relationships/hyperlink" Target="https://www.alcaldiabogota.gov.co/sisjur/normas/Norma1.jsp?i=147657" TargetMode="External"/><Relationship Id="rId172" Type="http://schemas.openxmlformats.org/officeDocument/2006/relationships/hyperlink" Target="https://www.alcaldiabogota.gov.co/sisjur/normas/Norma1.jsp?i=22307" TargetMode="External"/><Relationship Id="rId193" Type="http://schemas.openxmlformats.org/officeDocument/2006/relationships/hyperlink" Target="https://www.alcaldiabogota.gov.co/sisjur/normas/Norma1.jsp?i=140677" TargetMode="External"/><Relationship Id="rId207" Type="http://schemas.openxmlformats.org/officeDocument/2006/relationships/hyperlink" Target="https://www.alcaldiabogota.gov.co/sisjur/normas/Norma1.jsp?i=155699&amp;dt=S" TargetMode="External"/><Relationship Id="rId13" Type="http://schemas.openxmlformats.org/officeDocument/2006/relationships/hyperlink" Target="https://www.alcaldiabogota.gov.co/sisjur/normas/Norma1.jsp?i=10570" TargetMode="External"/><Relationship Id="rId109" Type="http://schemas.openxmlformats.org/officeDocument/2006/relationships/hyperlink" Target="https://www.alcaldiabogota.gov.co/sisjur/normas/Norma1.jsp?i=86425" TargetMode="External"/><Relationship Id="rId34" Type="http://schemas.openxmlformats.org/officeDocument/2006/relationships/hyperlink" Target="https://www.alcaldiabogota.gov.co/sisjur/normas/Norma1.jsp?i=83356" TargetMode="External"/><Relationship Id="rId55" Type="http://schemas.openxmlformats.org/officeDocument/2006/relationships/hyperlink" Target="https://www.alcaldiabogota.gov.co/sisjur/normas/Norma1.jsp?i=63644" TargetMode="External"/><Relationship Id="rId76" Type="http://schemas.openxmlformats.org/officeDocument/2006/relationships/hyperlink" Target="https://www.alcaldiabogota.gov.co/sisjur/normas/Norma1.jsp?i=127124" TargetMode="External"/><Relationship Id="rId97" Type="http://schemas.openxmlformats.org/officeDocument/2006/relationships/hyperlink" Target="http://www.alcaldiabogota.gov.co/sisjur/normas/Norma1.jsp?i=58849" TargetMode="External"/><Relationship Id="rId120" Type="http://schemas.openxmlformats.org/officeDocument/2006/relationships/hyperlink" Target="https://www.alcaldiabogota.gov.co/sisjur/normas/Norma1.jsp?i=60645" TargetMode="External"/><Relationship Id="rId141" Type="http://schemas.openxmlformats.org/officeDocument/2006/relationships/hyperlink" Target="https://www.alcaldiabogota.gov.co/sisjur/normas/Norma1.jsp?i=1357" TargetMode="External"/><Relationship Id="rId7" Type="http://schemas.openxmlformats.org/officeDocument/2006/relationships/hyperlink" Target="https://www.dane.gov.co/files/acerca/Normatividad/leyes/Ley2335de2023.pdf" TargetMode="External"/><Relationship Id="rId162" Type="http://schemas.openxmlformats.org/officeDocument/2006/relationships/hyperlink" Target="https://www.funcionpublica.gov.co/eva/gestornormativo/norma.php?i=160946" TargetMode="External"/><Relationship Id="rId183" Type="http://schemas.openxmlformats.org/officeDocument/2006/relationships/hyperlink" Target="https://www.alcaldiabogota.gov.co/sisjur/normas/Norma1.jsp?i=22307" TargetMode="External"/><Relationship Id="rId24" Type="http://schemas.openxmlformats.org/officeDocument/2006/relationships/hyperlink" Target="https://www.alcaldiabogota.gov.co/sisjur/normas/Norma1.jsp?i=3333" TargetMode="External"/><Relationship Id="rId45" Type="http://schemas.openxmlformats.org/officeDocument/2006/relationships/hyperlink" Target="https://www.alcaldiabogota.gov.co/sisjur/normas/Norma1.jsp?i=22132" TargetMode="External"/><Relationship Id="rId66" Type="http://schemas.openxmlformats.org/officeDocument/2006/relationships/hyperlink" Target="https://www.alcaldiabogota.gov.co/sisjur/normas/Norma1.jsp?i=153456" TargetMode="External"/><Relationship Id="rId87" Type="http://schemas.openxmlformats.org/officeDocument/2006/relationships/hyperlink" Target="https://www.alcaldiabogota.gov.co/sisjur/normas/Norma1.jsp?i=115623" TargetMode="External"/><Relationship Id="rId110" Type="http://schemas.openxmlformats.org/officeDocument/2006/relationships/hyperlink" Target="https://www.alcaldiabogota.gov.co/sisjur/normas/Norma1.jsp?i=86500" TargetMode="External"/><Relationship Id="rId131" Type="http://schemas.openxmlformats.org/officeDocument/2006/relationships/hyperlink" Target="https://www.alcaldiabogota.gov.co/sisjur/normas/Norma1.jsp?i=87186" TargetMode="External"/><Relationship Id="rId152" Type="http://schemas.openxmlformats.org/officeDocument/2006/relationships/hyperlink" Target="https://www.alcaldiabogota.gov.co/sisjur/normas/Norma1.jsp?dt=S&amp;i=143258" TargetMode="External"/><Relationship Id="rId173" Type="http://schemas.openxmlformats.org/officeDocument/2006/relationships/hyperlink" Target="https://www.alcaldiabogota.gov.co/sisjur/normas/Norma1.jsp?i=29824" TargetMode="External"/><Relationship Id="rId194" Type="http://schemas.openxmlformats.org/officeDocument/2006/relationships/hyperlink" Target="https://www.funcionpublica.gov.co/eva/gestornormativo/norma.php?i=175086" TargetMode="External"/><Relationship Id="rId208" Type="http://schemas.openxmlformats.org/officeDocument/2006/relationships/hyperlink" Target="https://www.alcaldiabogota.gov.co/sisjur/normas/Norma1.jsp?i=155699&amp;dt=S" TargetMode="External"/><Relationship Id="rId19" Type="http://schemas.openxmlformats.org/officeDocument/2006/relationships/hyperlink" Target="https://www.alcaldiabogota.gov.co/sisjur/normas/Norma1.jsp?i=6671" TargetMode="External"/><Relationship Id="rId14" Type="http://schemas.openxmlformats.org/officeDocument/2006/relationships/hyperlink" Target="https://www.alcaldiabogota.gov.co/sisjur/normas/Norma1.jsp?i=137537" TargetMode="External"/><Relationship Id="rId30" Type="http://schemas.openxmlformats.org/officeDocument/2006/relationships/hyperlink" Target="https://www.alcaldiabogota.gov.co/sisjur/normas/Norma1.jsp?i=18718" TargetMode="External"/><Relationship Id="rId35" Type="http://schemas.openxmlformats.org/officeDocument/2006/relationships/hyperlink" Target="https://www.alcaldiabogota.gov.co/sisjur/normas/Norma1.jsp?i=119018" TargetMode="External"/><Relationship Id="rId56" Type="http://schemas.openxmlformats.org/officeDocument/2006/relationships/hyperlink" Target="https://www.alcaldiabogota.gov.co/sisjur/normas/Norma1.jsp?i=66474" TargetMode="External"/><Relationship Id="rId77" Type="http://schemas.openxmlformats.org/officeDocument/2006/relationships/hyperlink" Target="https://www.alcaldiabogota.gov.co/sisjur/normas/Norma1.jsp?i=125523" TargetMode="External"/><Relationship Id="rId100" Type="http://schemas.openxmlformats.org/officeDocument/2006/relationships/hyperlink" Target="http://www.alcaldiabogota.gov.co/sisjur/normas/Norma1.jsp?i=51292" TargetMode="External"/><Relationship Id="rId105" Type="http://schemas.openxmlformats.org/officeDocument/2006/relationships/hyperlink" Target="https://www.alcaldiabogota.gov.co/sisjur/normas/Norma1.jsp?i=53497" TargetMode="External"/><Relationship Id="rId126" Type="http://schemas.openxmlformats.org/officeDocument/2006/relationships/hyperlink" Target="https://www.alcaldiabogota.gov.co/sisjur/normas/Norma1.jsp?i=47374" TargetMode="External"/><Relationship Id="rId147" Type="http://schemas.openxmlformats.org/officeDocument/2006/relationships/hyperlink" Target="https://www.alcaldiabogota.gov.co/sisjur/normas/Norma1.jsp?i=136537" TargetMode="External"/><Relationship Id="rId168" Type="http://schemas.openxmlformats.org/officeDocument/2006/relationships/hyperlink" Target="https://www.alcaldiabogota.gov.co/sisjur/normas/Norma1.jsp?i=27591" TargetMode="External"/><Relationship Id="rId8" Type="http://schemas.openxmlformats.org/officeDocument/2006/relationships/hyperlink" Target="https://www.alcaldiabogota.gov.co/sisjur/normas/Norma1.jsp?i=60027" TargetMode="External"/><Relationship Id="rId51" Type="http://schemas.openxmlformats.org/officeDocument/2006/relationships/hyperlink" Target="https://www.alcaldiabogota.gov.co/sisjur/normas/Norma1.jsp?i=21818" TargetMode="External"/><Relationship Id="rId72" Type="http://schemas.openxmlformats.org/officeDocument/2006/relationships/hyperlink" Target="https://www.alcaldiabogota.gov.co/sisjur/normas/Norma1.jsp?i=121980" TargetMode="External"/><Relationship Id="rId93" Type="http://schemas.openxmlformats.org/officeDocument/2006/relationships/hyperlink" Target="https://www.alcaldiabogota.gov.co/sisjur/normas/Norma1.jsp?i=82666" TargetMode="External"/><Relationship Id="rId98" Type="http://schemas.openxmlformats.org/officeDocument/2006/relationships/hyperlink" Target="http://www.alcaldiabogota.gov.co/sisjur/normas/Norma1.jsp?i=51147" TargetMode="External"/><Relationship Id="rId121" Type="http://schemas.openxmlformats.org/officeDocument/2006/relationships/hyperlink" Target="https://www.alcaldiabogota.gov.co/sisjur/normas/Norma1.jsp?i=57358" TargetMode="External"/><Relationship Id="rId142" Type="http://schemas.openxmlformats.org/officeDocument/2006/relationships/hyperlink" Target="https://www.alcaldiabogota.gov.co/sisjur/normas/Norma1.jsp?i=87427" TargetMode="External"/><Relationship Id="rId163" Type="http://schemas.openxmlformats.org/officeDocument/2006/relationships/hyperlink" Target="https://www.funcionpublica.gov.co/eva/gestornormativo/norma.php?i=339" TargetMode="External"/><Relationship Id="rId184" Type="http://schemas.openxmlformats.org/officeDocument/2006/relationships/hyperlink" Target="https://www.alcaldiabogota.gov.co/sisjur/normas/Norma1.jsp?i=29824" TargetMode="External"/><Relationship Id="rId189" Type="http://schemas.openxmlformats.org/officeDocument/2006/relationships/hyperlink" Target="https://www.alcaldiabogota.gov.co/sisjur/normas/Norma1.jsp?i=119582" TargetMode="External"/><Relationship Id="rId3" Type="http://schemas.openxmlformats.org/officeDocument/2006/relationships/hyperlink" Target="https://www.funcionpublica.gov.co/eva/gestornormativo/norma.php?i=209510" TargetMode="External"/><Relationship Id="rId214" Type="http://schemas.openxmlformats.org/officeDocument/2006/relationships/drawing" Target="../drawings/drawing18.xml"/><Relationship Id="rId25" Type="http://schemas.openxmlformats.org/officeDocument/2006/relationships/hyperlink" Target="https://www.alcaldiabogota.gov.co/sisjur/normas/Norma1.jsp?i=662" TargetMode="External"/><Relationship Id="rId46" Type="http://schemas.openxmlformats.org/officeDocument/2006/relationships/hyperlink" Target="https://www.alcaldiabogota.gov.co/sisjur/normas/Norma1.jsp?i=88592&amp;dt=S" TargetMode="External"/><Relationship Id="rId67" Type="http://schemas.openxmlformats.org/officeDocument/2006/relationships/hyperlink" Target="https://www.alcaldiabogota.gov.co/sisjur/normas/Norma1.jsp?i=144617" TargetMode="External"/><Relationship Id="rId116" Type="http://schemas.openxmlformats.org/officeDocument/2006/relationships/hyperlink" Target="https://www.alcaldiabogota.gov.co/sisjur/normas/Norma1.jsp?i=67905" TargetMode="External"/><Relationship Id="rId137" Type="http://schemas.openxmlformats.org/officeDocument/2006/relationships/hyperlink" Target="https://www.alcaldiabogota.gov.co/sisjur/normas/Norma1.jsp?i=87486" TargetMode="External"/><Relationship Id="rId158" Type="http://schemas.openxmlformats.org/officeDocument/2006/relationships/hyperlink" Target="http://www.secretariasenado.gov.co/senado/basedoc/ley_1469_2011.html" TargetMode="External"/><Relationship Id="rId20" Type="http://schemas.openxmlformats.org/officeDocument/2006/relationships/hyperlink" Target="https://www.alcaldiabogota.gov.co/sisjur/normas/Norma1.jsp?i=8291" TargetMode="External"/><Relationship Id="rId41" Type="http://schemas.openxmlformats.org/officeDocument/2006/relationships/hyperlink" Target="https://www.alcaldiabogota.gov.co/sisjur/normas/Norma1.jsp?i=4449" TargetMode="External"/><Relationship Id="rId62" Type="http://schemas.openxmlformats.org/officeDocument/2006/relationships/hyperlink" Target="https://www.alcaldiabogota.gov.co/sisjur/normas/Norma1.jsp?i=20837" TargetMode="External"/><Relationship Id="rId83" Type="http://schemas.openxmlformats.org/officeDocument/2006/relationships/hyperlink" Target="https://www.alcaldiabogota.gov.co/sisjur/normas/Norma1.jsp?i=123019" TargetMode="External"/><Relationship Id="rId88" Type="http://schemas.openxmlformats.org/officeDocument/2006/relationships/hyperlink" Target="https://www.alcaldiabogota.gov.co/sisjur/normas/Norma1.jsp?i=113537" TargetMode="External"/><Relationship Id="rId111" Type="http://schemas.openxmlformats.org/officeDocument/2006/relationships/hyperlink" Target="https://www.alcaldiabogota.gov.co/sisjur/normas/Norma1.jsp?i=5412" TargetMode="External"/><Relationship Id="rId132" Type="http://schemas.openxmlformats.org/officeDocument/2006/relationships/hyperlink" Target="https://www.alcaldiabogota.gov.co/sisjur/normas/Norma1.jsp?i=94506" TargetMode="External"/><Relationship Id="rId153" Type="http://schemas.openxmlformats.org/officeDocument/2006/relationships/hyperlink" Target="https://www.alcaldiabogota.gov.co/sisjur/normas/Norma1.jsp?i=136537" TargetMode="External"/><Relationship Id="rId174" Type="http://schemas.openxmlformats.org/officeDocument/2006/relationships/hyperlink" Target="https://www.funcionpublica.gov.co/eva/gestornormativo/norma.php?i=4452" TargetMode="External"/><Relationship Id="rId179" Type="http://schemas.openxmlformats.org/officeDocument/2006/relationships/hyperlink" Target="https://www.alcaldiabogota.gov.co/sisjur/normas/Norma1.jsp?i=29824" TargetMode="External"/><Relationship Id="rId195" Type="http://schemas.openxmlformats.org/officeDocument/2006/relationships/hyperlink" Target="https://www.habitatbogota.gov.co/secretaria/normatividad/resoluciones" TargetMode="External"/><Relationship Id="rId209" Type="http://schemas.openxmlformats.org/officeDocument/2006/relationships/hyperlink" Target="https://www.alcaldiabogota.gov.co/sisjur/normas/Norma1.jsp?i=155699&amp;dt=S" TargetMode="External"/><Relationship Id="rId190" Type="http://schemas.openxmlformats.org/officeDocument/2006/relationships/hyperlink" Target="https://www.funcionpublica.gov.co/eva/gestornormativo/norma.php?i=160946" TargetMode="External"/><Relationship Id="rId204" Type="http://schemas.openxmlformats.org/officeDocument/2006/relationships/hyperlink" Target="https://www.alcaldiabogota.gov.co/sisjur/normas/Norma1.jsp?i=85497" TargetMode="External"/><Relationship Id="rId15" Type="http://schemas.openxmlformats.org/officeDocument/2006/relationships/hyperlink" Target="https://www.alcaldiabogota.gov.co/sisjur/normas/Norma1.jsp?i=1479&amp;dt=S" TargetMode="External"/><Relationship Id="rId36" Type="http://schemas.openxmlformats.org/officeDocument/2006/relationships/hyperlink" Target="https://www.alcaldiabogota.gov.co/sisjur/normas/Norma1.jsp?i=117438" TargetMode="External"/><Relationship Id="rId57" Type="http://schemas.openxmlformats.org/officeDocument/2006/relationships/hyperlink" Target="https://www.alcaldiabogota.gov.co/sisjur/normas/Norma1.jsp?i=76669" TargetMode="External"/><Relationship Id="rId106" Type="http://schemas.openxmlformats.org/officeDocument/2006/relationships/hyperlink" Target="https://www.alcaldiabogota.gov.co/sisjur/normas/Norma1.jsp?i=86188" TargetMode="External"/><Relationship Id="rId127" Type="http://schemas.openxmlformats.org/officeDocument/2006/relationships/hyperlink" Target="https://www.alcaldiabogota.gov.co/sisjur/normas/Norma1.jsp?i=45267" TargetMode="External"/><Relationship Id="rId10" Type="http://schemas.openxmlformats.org/officeDocument/2006/relationships/hyperlink" Target="http://www.secretariasenado.gov.co/senado/basedoc/constitucion_politica_1991.html" TargetMode="External"/><Relationship Id="rId31" Type="http://schemas.openxmlformats.org/officeDocument/2006/relationships/hyperlink" Target="https://www.alcaldiabogota.gov.co/sisjur/normas/Norma1.jsp?i=54076" TargetMode="External"/><Relationship Id="rId52" Type="http://schemas.openxmlformats.org/officeDocument/2006/relationships/hyperlink" Target="https://www.alcaldiabogota.gov.co/sisjur/normas/Norma1.jsp?i=79838" TargetMode="External"/><Relationship Id="rId73" Type="http://schemas.openxmlformats.org/officeDocument/2006/relationships/hyperlink" Target="https://www.alcaldiabogota.gov.co/sisjur/normas/Norma1.jsp?i=126057" TargetMode="External"/><Relationship Id="rId78" Type="http://schemas.openxmlformats.org/officeDocument/2006/relationships/hyperlink" Target="https://www.alcaldiabogota.gov.co/sisjur/normas/Norma1.jsp?i=125677" TargetMode="External"/><Relationship Id="rId94" Type="http://schemas.openxmlformats.org/officeDocument/2006/relationships/hyperlink" Target="https://www.alcaldiabogota.gov.co/sisjur/normas/Norma1.jsp?i=82566" TargetMode="External"/><Relationship Id="rId99" Type="http://schemas.openxmlformats.org/officeDocument/2006/relationships/hyperlink" Target="https://www.alcaldiabogota.gov.co/sisjur/normas/Norma1.jsp?i=154095" TargetMode="External"/><Relationship Id="rId101" Type="http://schemas.openxmlformats.org/officeDocument/2006/relationships/hyperlink" Target="http://www.alcaldiabogota.gov.co/sisjur/normas/Norma1.jsp?i=47141" TargetMode="External"/><Relationship Id="rId122" Type="http://schemas.openxmlformats.org/officeDocument/2006/relationships/hyperlink" Target="https://www.alcaldiabogota.gov.co/sisjur/normas/Norma1.jsp?i=48678" TargetMode="External"/><Relationship Id="rId143" Type="http://schemas.openxmlformats.org/officeDocument/2006/relationships/hyperlink" Target="https://www.alcaldiabogota.gov.co/sisjur/normas/Norma1.jsp?i=8803" TargetMode="External"/><Relationship Id="rId148" Type="http://schemas.openxmlformats.org/officeDocument/2006/relationships/hyperlink" Target="https://www.funcionpublica.gov.co/eva/gestornormativo/norma.php?i=26993" TargetMode="External"/><Relationship Id="rId164" Type="http://schemas.openxmlformats.org/officeDocument/2006/relationships/hyperlink" Target="https://www.funcionpublica.gov.co/eva/gestornormativo/norma.php?i=339" TargetMode="External"/><Relationship Id="rId169" Type="http://schemas.openxmlformats.org/officeDocument/2006/relationships/hyperlink" Target="https://www.funcionpublica.gov.co/eva/gestornormativo/norma.php?i=60596" TargetMode="External"/><Relationship Id="rId185" Type="http://schemas.openxmlformats.org/officeDocument/2006/relationships/hyperlink" Target="https://www.alcaldiabogota.gov.co/sisjur/normas/Norma1.jsp?i=68672&amp;dt=S" TargetMode="External"/><Relationship Id="rId4" Type="http://schemas.openxmlformats.org/officeDocument/2006/relationships/hyperlink" Target="https://www.funcionpublica.gov.co/eva/gestornormativo/norma.php?i=209510" TargetMode="External"/><Relationship Id="rId9" Type="http://schemas.openxmlformats.org/officeDocument/2006/relationships/hyperlink" Target="https://www.funcionpublica.gov.co/eva/gestornormativo/norma.php?i=209510" TargetMode="External"/><Relationship Id="rId180" Type="http://schemas.openxmlformats.org/officeDocument/2006/relationships/hyperlink" Target="http://www.secretariasenado.gov.co/senado/basedoc/constitucion_politica_1991.html" TargetMode="External"/><Relationship Id="rId210" Type="http://schemas.openxmlformats.org/officeDocument/2006/relationships/hyperlink" Target="https://www.alcaldiabogota.gov.co/sisjur/normas/Norma1.jsp?i=155699&amp;dt=S" TargetMode="External"/><Relationship Id="rId26" Type="http://schemas.openxmlformats.org/officeDocument/2006/relationships/hyperlink" Target="https://www.alcaldiabogota.gov.co/sisjur/normas/Norma1.jsp?i=342" TargetMode="External"/><Relationship Id="rId47" Type="http://schemas.openxmlformats.org/officeDocument/2006/relationships/hyperlink" Target="https://www.alcaldiabogota.gov.co/sisjur/normas/Norma1.jsp?i=36879" TargetMode="External"/><Relationship Id="rId68" Type="http://schemas.openxmlformats.org/officeDocument/2006/relationships/hyperlink" Target="https://sisjur.bogotajuridica.gov.co/sisjur/normas/Norma1.jsp?i=138964" TargetMode="External"/><Relationship Id="rId89" Type="http://schemas.openxmlformats.org/officeDocument/2006/relationships/hyperlink" Target="http://sisjur.bogotajuridica.gov.co/sisjur/normas/Norma1.jsp?i=108925" TargetMode="External"/><Relationship Id="rId112" Type="http://schemas.openxmlformats.org/officeDocument/2006/relationships/hyperlink" Target="https://www.alcaldiabogota.gov.co/sisjur/normas/Norma1.jsp?i=5411" TargetMode="External"/><Relationship Id="rId133" Type="http://schemas.openxmlformats.org/officeDocument/2006/relationships/hyperlink" Target="https://www.alcaldiabogota.gov.co/sisjur/normas/Norma1.jsp?i=26091" TargetMode="External"/><Relationship Id="rId154" Type="http://schemas.openxmlformats.org/officeDocument/2006/relationships/hyperlink" Target="https://www.alcaldiabogota.gov.co/sisjur/normas/Norma1.jsp?i=70994&amp;dt=S" TargetMode="External"/><Relationship Id="rId175" Type="http://schemas.openxmlformats.org/officeDocument/2006/relationships/hyperlink" Target="https://www.funcionpublica.gov.co/eva/gestornormativo/norma.php?i=36468" TargetMode="External"/><Relationship Id="rId196" Type="http://schemas.openxmlformats.org/officeDocument/2006/relationships/hyperlink" Target="https://www.habitatbogota.gov.co/secretaria/normatividad/resoluciones" TargetMode="External"/><Relationship Id="rId200" Type="http://schemas.openxmlformats.org/officeDocument/2006/relationships/hyperlink" Target="https://www.funcionpublica.gov.co/eva/gestornormativo/norma.php?i=105492" TargetMode="External"/><Relationship Id="rId16" Type="http://schemas.openxmlformats.org/officeDocument/2006/relationships/hyperlink" Target="http://www.alcaldiabogota.gov.co/sisjur/normas/Norma1.jsp?i=7128" TargetMode="External"/><Relationship Id="rId37" Type="http://schemas.openxmlformats.org/officeDocument/2006/relationships/hyperlink" Target="https://www.alcaldiabogota.gov.co/sisjur/normas/Norma1.jsp?i=120232&amp;dt=S" TargetMode="External"/><Relationship Id="rId58" Type="http://schemas.openxmlformats.org/officeDocument/2006/relationships/hyperlink" Target="https://www.alcaldiabogota.gov.co/sisjur/normas/Norma1.jsp?i=62511" TargetMode="External"/><Relationship Id="rId79" Type="http://schemas.openxmlformats.org/officeDocument/2006/relationships/hyperlink" Target="https://www.alcaldiabogota.gov.co/sisjur/normas/Norma1.jsp?i=124519" TargetMode="External"/><Relationship Id="rId102" Type="http://schemas.openxmlformats.org/officeDocument/2006/relationships/hyperlink" Target="https://www.alcaldiabogota.gov.co/sisjur/normas/Norma1.jsp?i=36469" TargetMode="External"/><Relationship Id="rId123" Type="http://schemas.openxmlformats.org/officeDocument/2006/relationships/hyperlink" Target="https://www.alcaldiabogota.gov.co/sisjur/normas/Norma1.jsp?i=48587" TargetMode="External"/><Relationship Id="rId144" Type="http://schemas.openxmlformats.org/officeDocument/2006/relationships/hyperlink" Target="https://www.alcaldiabogota.gov.co/sisjur/normas/Norma1.jsp?i=57841" TargetMode="External"/><Relationship Id="rId90" Type="http://schemas.openxmlformats.org/officeDocument/2006/relationships/hyperlink" Target="https://www.alcaldiabogota.gov.co/sisjur/normas/Norma1.jsp?i=93187" TargetMode="External"/><Relationship Id="rId165" Type="http://schemas.openxmlformats.org/officeDocument/2006/relationships/hyperlink" Target="https://www.funcionpublica.gov.co/eva/gestornormativo/norma.php?i=339" TargetMode="External"/><Relationship Id="rId186" Type="http://schemas.openxmlformats.org/officeDocument/2006/relationships/hyperlink" Target="https://www.funcionpublica.gov.co/eva/gestornormativo/norma.php?i=60596" TargetMode="External"/><Relationship Id="rId211" Type="http://schemas.openxmlformats.org/officeDocument/2006/relationships/hyperlink" Target="https://www.alcaldiabogota.gov.co/sisjur/normas/Norma1.jsp?dt=S&amp;i=123417" TargetMode="External"/><Relationship Id="rId27" Type="http://schemas.openxmlformats.org/officeDocument/2006/relationships/hyperlink" Target="https://www.alcaldiabogota.gov.co/sisjur/normas/Norma1.jsp?i=1838" TargetMode="External"/><Relationship Id="rId48" Type="http://schemas.openxmlformats.org/officeDocument/2006/relationships/hyperlink" Target="https://www.alcaldiabogota.gov.co/sisjur/normas/Norma1.jsp?i=1551" TargetMode="External"/><Relationship Id="rId69" Type="http://schemas.openxmlformats.org/officeDocument/2006/relationships/hyperlink" Target="https://sisjur.bogotajuridica.gov.co/sisjur/normas/Norma1.jsp?dt=S&amp;i=127102" TargetMode="External"/><Relationship Id="rId113" Type="http://schemas.openxmlformats.org/officeDocument/2006/relationships/hyperlink" Target="https://www.alcaldiabogota.gov.co/sisjur/normas/Norma1.jsp?i=6305" TargetMode="External"/><Relationship Id="rId134" Type="http://schemas.openxmlformats.org/officeDocument/2006/relationships/hyperlink" Target="https://www.alcaldiabogota.gov.co/sisjur/normas/Norma1.jsp?i=16499" TargetMode="External"/><Relationship Id="rId80" Type="http://schemas.openxmlformats.org/officeDocument/2006/relationships/hyperlink" Target="https://www.alcaldiabogota.gov.co/sisjur/normas/Norma1.jsp?i=123760" TargetMode="External"/><Relationship Id="rId155" Type="http://schemas.openxmlformats.org/officeDocument/2006/relationships/hyperlink" Target="https://www.alcaldiabogota.gov.co/sisjur/normas/Norma1.jsp?i=65160" TargetMode="External"/><Relationship Id="rId176" Type="http://schemas.openxmlformats.org/officeDocument/2006/relationships/hyperlink" Target="https://www.funcionpublica.gov.co/eva/gestornormativo/norma.php?i=1164" TargetMode="External"/><Relationship Id="rId197" Type="http://schemas.openxmlformats.org/officeDocument/2006/relationships/hyperlink" Target="https://www.habitatbogota.gov.co/secretaria/normatividad/resoluciones" TargetMode="External"/><Relationship Id="rId201" Type="http://schemas.openxmlformats.org/officeDocument/2006/relationships/hyperlink" Target="https://www.funcionpublica.gov.co/eva/gestornormativo/norma.php?i=175086" TargetMode="External"/><Relationship Id="rId17" Type="http://schemas.openxmlformats.org/officeDocument/2006/relationships/hyperlink" Target="http://www.alcaldiabogota.gov.co/sisjurMantenimiento/normas/Norma1.jsp?i=1002" TargetMode="External"/><Relationship Id="rId38" Type="http://schemas.openxmlformats.org/officeDocument/2006/relationships/hyperlink" Target="https://www.alcaldiabogota.gov.co/sisjur/normas/Norma1.jsp?i=150476" TargetMode="External"/><Relationship Id="rId59" Type="http://schemas.openxmlformats.org/officeDocument/2006/relationships/hyperlink" Target="https://www.alcaldiabogota.gov.co/sisjur/normas/Norma1.jsp?i=73697&amp;dt=S" TargetMode="External"/><Relationship Id="rId103" Type="http://schemas.openxmlformats.org/officeDocument/2006/relationships/hyperlink" Target="https://www.alcaldiabogota.gov.co/sisjur/normas/Norma1.jsp?i=31607" TargetMode="External"/><Relationship Id="rId124" Type="http://schemas.openxmlformats.org/officeDocument/2006/relationships/hyperlink" Target="https://www.alcaldiabogota.gov.co/sisjur/normas/Norma1.jsp?i=48365" TargetMode="External"/><Relationship Id="rId70" Type="http://schemas.openxmlformats.org/officeDocument/2006/relationships/hyperlink" Target="https://www.alcaldiabogota.gov.co/sisjur/normas/Norma1.jsp?i=131117" TargetMode="External"/><Relationship Id="rId91" Type="http://schemas.openxmlformats.org/officeDocument/2006/relationships/hyperlink" Target="https://www.alcaldiabogota.gov.co/sisjur/normas/Norma1.jsp?i=90414" TargetMode="External"/><Relationship Id="rId145" Type="http://schemas.openxmlformats.org/officeDocument/2006/relationships/hyperlink" Target="https://www.alcaldiabogota.gov.co/sisjur/normas/Norma1.jsp?i=6966" TargetMode="External"/><Relationship Id="rId166" Type="http://schemas.openxmlformats.org/officeDocument/2006/relationships/hyperlink" Target="https://www.funcionpublica.gov.co/eva/gestornormativo/norma.php?i=336" TargetMode="External"/><Relationship Id="rId187" Type="http://schemas.openxmlformats.org/officeDocument/2006/relationships/hyperlink" Target="https://www.funcionpublica.gov.co/eva/gestornormativo/norma.php?i=105492" TargetMode="External"/><Relationship Id="rId1" Type="http://schemas.openxmlformats.org/officeDocument/2006/relationships/hyperlink" Target="https://www.alcaldiabogota.gov.co/sisjur/normas/Norma1.jsp?i=155699&amp;dt=S" TargetMode="External"/><Relationship Id="rId212" Type="http://schemas.openxmlformats.org/officeDocument/2006/relationships/hyperlink" Target="https://www.alcaldiabogota.gov.co/sisjur/normas/Norma1.jsp?dt=S&amp;i=123417" TargetMode="External"/><Relationship Id="rId28" Type="http://schemas.openxmlformats.org/officeDocument/2006/relationships/hyperlink" Target="https://www.alcaldiabogota.gov.co/sisjur/normas/Norma1.jsp?i=56035" TargetMode="External"/><Relationship Id="rId49" Type="http://schemas.openxmlformats.org/officeDocument/2006/relationships/hyperlink" Target="https://www.alcaldiabogota.gov.co/sisjur/normas/Norma1.jsp?i=1296" TargetMode="External"/><Relationship Id="rId114" Type="http://schemas.openxmlformats.org/officeDocument/2006/relationships/hyperlink" Target="https://www.alcaldiabogota.gov.co/sisjur/normas/Norma1.jsp?i=33104" TargetMode="External"/><Relationship Id="rId60" Type="http://schemas.openxmlformats.org/officeDocument/2006/relationships/hyperlink" Target="https://www.alcaldiabogota.gov.co/sisjur/normas/Norma1.jsp?i=34388" TargetMode="External"/><Relationship Id="rId81" Type="http://schemas.openxmlformats.org/officeDocument/2006/relationships/hyperlink" Target="https://www.alcaldiabogota.gov.co/sisjur/normas/Norma1.jsp?i=123517" TargetMode="External"/><Relationship Id="rId135" Type="http://schemas.openxmlformats.org/officeDocument/2006/relationships/hyperlink" Target="https://www.comunidadandina.org/StaticFiles/DocOf/DEC584.pdf" TargetMode="External"/><Relationship Id="rId156" Type="http://schemas.openxmlformats.org/officeDocument/2006/relationships/hyperlink" Target="https://www.alcaldiabogota.gov.co/sisjur/normas/Norma1.jsp?i=123417" TargetMode="External"/><Relationship Id="rId177" Type="http://schemas.openxmlformats.org/officeDocument/2006/relationships/hyperlink" Target="https://www.funcionpublica.gov.co/eva/gestornormativo/norma.php?i=82673" TargetMode="External"/><Relationship Id="rId198" Type="http://schemas.openxmlformats.org/officeDocument/2006/relationships/hyperlink" Target="https://www.alcaldiabogota.gov.co/sisjur/normas/Norma1.jsp?i=169400" TargetMode="External"/><Relationship Id="rId202" Type="http://schemas.openxmlformats.org/officeDocument/2006/relationships/hyperlink" Target="https://www.alcaldiabogota.gov.co/sisjur/normas/Norma1.jsp?i=119582" TargetMode="External"/><Relationship Id="rId18" Type="http://schemas.openxmlformats.org/officeDocument/2006/relationships/hyperlink" Target="https://www.alcaldiabogota.gov.co/sisjur/normas/Norma1.jsp?i=86317" TargetMode="External"/><Relationship Id="rId39" Type="http://schemas.openxmlformats.org/officeDocument/2006/relationships/hyperlink" Target="https://www.alcaldiabogota.gov.co/sisjur/normas/Norma1.jsp?i=129713" TargetMode="External"/><Relationship Id="rId50" Type="http://schemas.openxmlformats.org/officeDocument/2006/relationships/hyperlink" Target="https://www.alcaldiabogota.gov.co/sisjur/normas/Norma1.jsp?i=32770" TargetMode="External"/><Relationship Id="rId104" Type="http://schemas.openxmlformats.org/officeDocument/2006/relationships/hyperlink" Target="https://www.alcaldiabogota.gov.co/sisjur/normas/Norma1.jsp?i=25815" TargetMode="External"/><Relationship Id="rId125" Type="http://schemas.openxmlformats.org/officeDocument/2006/relationships/hyperlink" Target="https://www.alcaldiabogota.gov.co/sisjur/normas/Norma1.jsp?i=48240" TargetMode="External"/><Relationship Id="rId146" Type="http://schemas.openxmlformats.org/officeDocument/2006/relationships/hyperlink" Target="https://www.alcaldiabogota.gov.co/sisjur/normas/Norma1.jsp?i=124582&amp;dt=S" TargetMode="External"/><Relationship Id="rId167" Type="http://schemas.openxmlformats.org/officeDocument/2006/relationships/hyperlink" Target="https://www.alcaldiabogota.gov.co/sisjur/normas/Norma1.jsp?i=140677" TargetMode="External"/><Relationship Id="rId188" Type="http://schemas.openxmlformats.org/officeDocument/2006/relationships/hyperlink" Target="https://www.funcionpublica.gov.co/eva/gestornormativo/norma.php?i=19163" TargetMode="External"/><Relationship Id="rId71" Type="http://schemas.openxmlformats.org/officeDocument/2006/relationships/hyperlink" Target="https://www.alcaldiabogota.gov.co/sisjur/normas/Norma1.jsp?i=130225" TargetMode="External"/><Relationship Id="rId92" Type="http://schemas.openxmlformats.org/officeDocument/2006/relationships/hyperlink" Target="https://www.alcaldiabogota.gov.co/sisjur/normas/Norma1.jsp?i=86036" TargetMode="External"/><Relationship Id="rId213" Type="http://schemas.openxmlformats.org/officeDocument/2006/relationships/hyperlink" Target="http://www.secretariasenado.gov.co/senado/basedoc/constitucion_politica_1991.html" TargetMode="External"/><Relationship Id="rId2" Type="http://schemas.openxmlformats.org/officeDocument/2006/relationships/hyperlink" Target="https://www.alcaldiabogota.gov.co/sisjur/normas/Norma1.jsp?i=155699" TargetMode="External"/><Relationship Id="rId29" Type="http://schemas.openxmlformats.org/officeDocument/2006/relationships/hyperlink" Target="https://www.alcaldiabogota.gov.co/sisjur/normas/Norma1.jsp?i=9846" TargetMode="External"/><Relationship Id="rId40" Type="http://schemas.openxmlformats.org/officeDocument/2006/relationships/hyperlink" Target="https://www.alcaldiabogota.gov.co/sisjur/normas/Norma1.jsp?i=103745" TargetMode="External"/><Relationship Id="rId115" Type="http://schemas.openxmlformats.org/officeDocument/2006/relationships/hyperlink" Target="https://www.alcaldiabogota.gov.co/sisjur/normas/Norma1.jsp?i=73463" TargetMode="External"/><Relationship Id="rId136" Type="http://schemas.openxmlformats.org/officeDocument/2006/relationships/hyperlink" Target="https://www.alcaldiabogota.gov.co/sisjur/normas/Norma1.jsp?i=85846" TargetMode="External"/><Relationship Id="rId157" Type="http://schemas.openxmlformats.org/officeDocument/2006/relationships/hyperlink" Target="https://www.alcaldiabogota.gov.co/sisjur/normas/Norma1.jsp?i=155699&amp;dt=S" TargetMode="External"/><Relationship Id="rId178" Type="http://schemas.openxmlformats.org/officeDocument/2006/relationships/hyperlink" Target="https://www.funcionpublica.gov.co/eva/gestornormativo/norma.php?i=14785" TargetMode="External"/><Relationship Id="rId61" Type="http://schemas.openxmlformats.org/officeDocument/2006/relationships/hyperlink" Target="https://www.alcaldiabogota.gov.co/sisjur/normas/Norma1.jsp?i=37494" TargetMode="External"/><Relationship Id="rId82" Type="http://schemas.openxmlformats.org/officeDocument/2006/relationships/hyperlink" Target="https://www.alcaldiabogota.gov.co/sisjur/normas/Norma1.jsp?i=122957" TargetMode="External"/><Relationship Id="rId199" Type="http://schemas.openxmlformats.org/officeDocument/2006/relationships/hyperlink" Target="https://www.alcaldiabogota.gov.co/sisjur/normas/Norma1.jsp?i=169400" TargetMode="External"/><Relationship Id="rId203" Type="http://schemas.openxmlformats.org/officeDocument/2006/relationships/hyperlink" Target="https://www.alcaldiabogota.gov.co/sisjur/normas/Norma1.jsp?i=152442"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uncionpublica.gov.co/eva/gestornormativo/norma.php?i=98371" TargetMode="External"/><Relationship Id="rId21" Type="http://schemas.openxmlformats.org/officeDocument/2006/relationships/hyperlink" Target="https://www.funcionpublica.gov.co/eva/gestornormativo/norma.php?i=47213" TargetMode="External"/><Relationship Id="rId42" Type="http://schemas.openxmlformats.org/officeDocument/2006/relationships/hyperlink" Target="https://www.funcionpublica.gov.co/eva/gestornormativo/norma.php?i=41355" TargetMode="External"/><Relationship Id="rId63" Type="http://schemas.openxmlformats.org/officeDocument/2006/relationships/hyperlink" Target="https://www.alcaldiabogota.gov.co/sisjur/normas/Norma1.jsp?i=30565" TargetMode="External"/><Relationship Id="rId84" Type="http://schemas.openxmlformats.org/officeDocument/2006/relationships/hyperlink" Target="https://www.funcionpublica.gov.co/eva/gestornormativo/norma.php?i=78813" TargetMode="External"/><Relationship Id="rId138" Type="http://schemas.openxmlformats.org/officeDocument/2006/relationships/hyperlink" Target="https://www.alcaldiabogota.gov.co/sisjur/normas/Norma1.jsp?i=81415" TargetMode="External"/><Relationship Id="rId159" Type="http://schemas.openxmlformats.org/officeDocument/2006/relationships/hyperlink" Target="https://www.habitatbogota.gov.co/transparencia/normativa/resoluciones/resolucion-790-2016" TargetMode="External"/><Relationship Id="rId170" Type="http://schemas.openxmlformats.org/officeDocument/2006/relationships/hyperlink" Target="https://www.alcaldiabogota.gov.co/sisjur/normas/Norma1.jsp?i=142858" TargetMode="External"/><Relationship Id="rId191" Type="http://schemas.openxmlformats.org/officeDocument/2006/relationships/hyperlink" Target="https://www.funcionpublica.gov.co/eva/gestornormativo/norma.php?i=1466" TargetMode="External"/><Relationship Id="rId205" Type="http://schemas.openxmlformats.org/officeDocument/2006/relationships/hyperlink" Target="https://www.funcionpublica.gov.co/eva/gestornormativo/norma.php?i=5248" TargetMode="External"/><Relationship Id="rId226" Type="http://schemas.openxmlformats.org/officeDocument/2006/relationships/hyperlink" Target="https://www.alcaldiabogota.gov.co/sisjur/normas/Norma1.jsp?i=172439" TargetMode="External"/><Relationship Id="rId107" Type="http://schemas.openxmlformats.org/officeDocument/2006/relationships/hyperlink" Target="https://www.funcionpublica.gov.co/eva/gestornormativo/norma.php?i=111318" TargetMode="External"/><Relationship Id="rId11" Type="http://schemas.openxmlformats.org/officeDocument/2006/relationships/hyperlink" Target="https://www.funcionpublica.gov.co/eva/gestornormativo/norma.php?i=18192" TargetMode="External"/><Relationship Id="rId32" Type="http://schemas.openxmlformats.org/officeDocument/2006/relationships/hyperlink" Target="https://www.alcaldiabogota.gov.co/sisjur/normas/Norma1.jsp?i=1735" TargetMode="External"/><Relationship Id="rId53" Type="http://schemas.openxmlformats.org/officeDocument/2006/relationships/hyperlink" Target="https://serviciocivil.gov.co/taxonomy/term/292" TargetMode="External"/><Relationship Id="rId74" Type="http://schemas.openxmlformats.org/officeDocument/2006/relationships/hyperlink" Target="https://www.alcaldiabogota.gov.co/sisjur/normas/Norma1.jsp?i=49366" TargetMode="External"/><Relationship Id="rId128" Type="http://schemas.openxmlformats.org/officeDocument/2006/relationships/hyperlink" Target="https://www.funcionpublica.gov.co/eva/gestornormativo/norma.php?i=81855" TargetMode="External"/><Relationship Id="rId149" Type="http://schemas.openxmlformats.org/officeDocument/2006/relationships/hyperlink" Target="https://www.funcionpublica.gov.co/eva/gestornormativo/norma.php?i=14861" TargetMode="External"/><Relationship Id="rId5" Type="http://schemas.openxmlformats.org/officeDocument/2006/relationships/hyperlink" Target="https://www.funcionpublica.gov.co/eva/gestornormativo/norma.php?i=80915" TargetMode="External"/><Relationship Id="rId95" Type="http://schemas.openxmlformats.org/officeDocument/2006/relationships/hyperlink" Target="https://www.funcionpublica.gov.co/eva/gestornormativo/norma.php?i=75991" TargetMode="External"/><Relationship Id="rId160" Type="http://schemas.openxmlformats.org/officeDocument/2006/relationships/hyperlink" Target="https://www.cnsc.gov.co/sites/default/files/2021-08/circular-003-de-2014.pdf" TargetMode="External"/><Relationship Id="rId181" Type="http://schemas.openxmlformats.org/officeDocument/2006/relationships/hyperlink" Target="https://www.funcionpublica.gov.co/eva/gestornormativo/norma.php?i=16161" TargetMode="External"/><Relationship Id="rId216" Type="http://schemas.openxmlformats.org/officeDocument/2006/relationships/hyperlink" Target="https://www.funcionpublica.gov.co/eva/gestornormativo/norma.php?i=72173" TargetMode="External"/><Relationship Id="rId22" Type="http://schemas.openxmlformats.org/officeDocument/2006/relationships/hyperlink" Target="https://www.funcionpublica.gov.co/eva/gestornormativo/norma.php?i=1283" TargetMode="External"/><Relationship Id="rId43" Type="http://schemas.openxmlformats.org/officeDocument/2006/relationships/hyperlink" Target="https://www.funcionpublica.gov.co/eva/gestornormativo/norma.php?i=1466" TargetMode="External"/><Relationship Id="rId64" Type="http://schemas.openxmlformats.org/officeDocument/2006/relationships/hyperlink" Target="https://www.alcaldiabogota.gov.co/sisjur/normas/Norma1.jsp?i=31607" TargetMode="External"/><Relationship Id="rId118" Type="http://schemas.openxmlformats.org/officeDocument/2006/relationships/hyperlink" Target="https://www.funcionpublica.gov.co/eva/gestornormativo/norma.php?i=98371" TargetMode="External"/><Relationship Id="rId139" Type="http://schemas.openxmlformats.org/officeDocument/2006/relationships/hyperlink" Target="https://www.funcionpublica.gov.co/eva/gestornormativo/norma.php?i=137230" TargetMode="External"/><Relationship Id="rId85" Type="http://schemas.openxmlformats.org/officeDocument/2006/relationships/hyperlink" Target="https://www.alcaldiabogota.gov.co/sisjur/consulta_avanzada.jsp" TargetMode="External"/><Relationship Id="rId150" Type="http://schemas.openxmlformats.org/officeDocument/2006/relationships/hyperlink" Target="https://www.funcionpublica.gov.co/eva/gestornormativo/norma.php?i=16124" TargetMode="External"/><Relationship Id="rId171" Type="http://schemas.openxmlformats.org/officeDocument/2006/relationships/hyperlink" Target="https://www.funcionpublica.gov.co/eva/gestornormativo/norma.php?i=90685" TargetMode="External"/><Relationship Id="rId192" Type="http://schemas.openxmlformats.org/officeDocument/2006/relationships/hyperlink" Target="https://www.funcionpublica.gov.co/eva/gestornormativo/norma.php?i=5496" TargetMode="External"/><Relationship Id="rId206" Type="http://schemas.openxmlformats.org/officeDocument/2006/relationships/hyperlink" Target="https://www.funcionpublica.gov.co/eva/gestornormativo/norma.php?i=5248" TargetMode="External"/><Relationship Id="rId227" Type="http://schemas.openxmlformats.org/officeDocument/2006/relationships/hyperlink" Target="https://www.alcaldiabogota.gov.co/sisjur/normas/Norma1.jsp?i=181753" TargetMode="External"/><Relationship Id="rId12" Type="http://schemas.openxmlformats.org/officeDocument/2006/relationships/hyperlink" Target="https://www.funcionpublica.gov.co/eva/gestornormativo/norma.php?i=18993" TargetMode="External"/><Relationship Id="rId33" Type="http://schemas.openxmlformats.org/officeDocument/2006/relationships/hyperlink" Target="https://www.alcaldiabogota.gov.co/sisjur/normas/Norma1.jsp?i=2402" TargetMode="External"/><Relationship Id="rId108" Type="http://schemas.openxmlformats.org/officeDocument/2006/relationships/hyperlink" Target="https://www.funcionpublica.gov.co/eva/gestornormativo/norma.php?i=95430" TargetMode="External"/><Relationship Id="rId129" Type="http://schemas.openxmlformats.org/officeDocument/2006/relationships/hyperlink" Target="http://www.secretariasenado.gov.co/senado/basedoc/constitucion_politica_1991.html" TargetMode="External"/><Relationship Id="rId54" Type="http://schemas.openxmlformats.org/officeDocument/2006/relationships/hyperlink" Target="../../../../jsps/Library/Containers/com.apple.mail/Edwin%20Ortiz/Downloads/Plan%20Nacional%20de%20FormaciA&#771;&#179;n%20y%20CapacitaciA&#771;&#179;n%202020%20-%202030%20-%20Marzo%20de%202020.pdf" TargetMode="External"/><Relationship Id="rId75" Type="http://schemas.openxmlformats.org/officeDocument/2006/relationships/hyperlink" Target="https://www.mintrabajo.gov.co/documents/20147/45107/resolucion_00001356_de_2012.pdf/1fb4a978-0a6b-de95-2197-7ff9c0767fcc" TargetMode="External"/><Relationship Id="rId96" Type="http://schemas.openxmlformats.org/officeDocument/2006/relationships/hyperlink" Target="https://www.funcionpublica.gov.co/eva/gestornormativo/norma.php?i=31431" TargetMode="External"/><Relationship Id="rId140" Type="http://schemas.openxmlformats.org/officeDocument/2006/relationships/hyperlink" Target="https://www.funcionpublica.gov.co/eva/gestornormativo/norma.php?i=137051" TargetMode="External"/><Relationship Id="rId161" Type="http://schemas.openxmlformats.org/officeDocument/2006/relationships/hyperlink" Target="https://www.alcaldiabogota.gov.co/sisjur/normas/Norma1.jsp?i=76750&amp;dt=S" TargetMode="External"/><Relationship Id="rId182" Type="http://schemas.openxmlformats.org/officeDocument/2006/relationships/hyperlink" Target="https://www.funcionpublica.gov.co/eva/gestornormativo/norma.php?i=20870" TargetMode="External"/><Relationship Id="rId217" Type="http://schemas.openxmlformats.org/officeDocument/2006/relationships/hyperlink" Target="https://www.funcionpublica.gov.co/eva/gestornormativo/norma.php?i=69573" TargetMode="External"/><Relationship Id="rId6" Type="http://schemas.openxmlformats.org/officeDocument/2006/relationships/hyperlink" Target="https://www.funcionpublica.gov.co/eva/gestornormativo/norma.php?i=1246" TargetMode="External"/><Relationship Id="rId23" Type="http://schemas.openxmlformats.org/officeDocument/2006/relationships/hyperlink" Target="https://www.funcionpublica.gov.co/eva/gestornormativo/norma.php?i=281" TargetMode="External"/><Relationship Id="rId119" Type="http://schemas.openxmlformats.org/officeDocument/2006/relationships/hyperlink" Target="https://www.cnsc.gov.co/sites/default/files/2021-09/20211000000087.pdf" TargetMode="External"/><Relationship Id="rId44" Type="http://schemas.openxmlformats.org/officeDocument/2006/relationships/hyperlink" Target="https://www.funcionpublica.gov.co/eva/gestornormativo/norma.php?i=13585" TargetMode="External"/><Relationship Id="rId65" Type="http://schemas.openxmlformats.org/officeDocument/2006/relationships/hyperlink" Target="https://www.minsalud.gov.co/Normatividad_Nuevo/RESOLUCI%C3%93N%201918%20DE%202009.pdf" TargetMode="External"/><Relationship Id="rId86" Type="http://schemas.openxmlformats.org/officeDocument/2006/relationships/hyperlink" Target="https://www.alcaldiabogota.gov.co/sisjur/consulta_avanzada.jsp" TargetMode="External"/><Relationship Id="rId130" Type="http://schemas.openxmlformats.org/officeDocument/2006/relationships/hyperlink" Target="https://www.funcionpublica.gov.co/eva/gestornormativo/norma.php?i=85742" TargetMode="External"/><Relationship Id="rId151" Type="http://schemas.openxmlformats.org/officeDocument/2006/relationships/hyperlink" Target="https://www.funcionpublica.gov.co/eva/gestornormativo/norma.php?i=87865" TargetMode="External"/><Relationship Id="rId172" Type="http://schemas.openxmlformats.org/officeDocument/2006/relationships/hyperlink" Target="https://www.suin-juriscol.gov.co/viewDocument.asp?id=1621942" TargetMode="External"/><Relationship Id="rId193" Type="http://schemas.openxmlformats.org/officeDocument/2006/relationships/hyperlink" Target="https://www.funcionpublica.gov.co/eva/gestornormativo/norma.php?i=281" TargetMode="External"/><Relationship Id="rId207" Type="http://schemas.openxmlformats.org/officeDocument/2006/relationships/hyperlink" Target="https://www.funcionpublica.gov.co/eva/gestornormativo/norma.php?i=62866" TargetMode="External"/><Relationship Id="rId228" Type="http://schemas.openxmlformats.org/officeDocument/2006/relationships/hyperlink" Target="https://www.alcaldiabogota.gov.co/sisjur/normas/Norma1.jsp?dt=S&amp;i=179513" TargetMode="External"/><Relationship Id="rId13" Type="http://schemas.openxmlformats.org/officeDocument/2006/relationships/hyperlink" Target="https://www.funcionpublica.gov.co/eva/gestornormativo/norma.php?i=1466" TargetMode="External"/><Relationship Id="rId109" Type="http://schemas.openxmlformats.org/officeDocument/2006/relationships/hyperlink" Target="https://www.funcionpublica.gov.co/eva/gestornormativo/norma.php?i=104572" TargetMode="External"/><Relationship Id="rId34" Type="http://schemas.openxmlformats.org/officeDocument/2006/relationships/hyperlink" Target="https://www.alcaldiabogota.gov.co/sisjur/normas/Norma1.jsp?i=2386" TargetMode="External"/><Relationship Id="rId55" Type="http://schemas.openxmlformats.org/officeDocument/2006/relationships/hyperlink" Target="https://www.alcaldiabogota.gov.co/sisjur/normas/Norma1.jsp?i=153088" TargetMode="External"/><Relationship Id="rId76" Type="http://schemas.openxmlformats.org/officeDocument/2006/relationships/hyperlink" Target="https://www.minsalud.gov.co/sites/rid/Lists/BibliotecaDigital/RIDE/DE/DIJ/Ley-1562-de-2012.pdf" TargetMode="External"/><Relationship Id="rId97" Type="http://schemas.openxmlformats.org/officeDocument/2006/relationships/hyperlink" Target="https://www.funcionpublica.gov.co/eva/gestornormativo/norma.php?i=47216" TargetMode="External"/><Relationship Id="rId120" Type="http://schemas.openxmlformats.org/officeDocument/2006/relationships/hyperlink" Target="https://www.alcaldiabogota.gov.co/sisjur/normas/Norma1.jsp?i=91807" TargetMode="External"/><Relationship Id="rId141" Type="http://schemas.openxmlformats.org/officeDocument/2006/relationships/hyperlink" Target="https://www.alcaldiabogota.gov.co/sisjur/normas/Norma1.jsp?i=107685" TargetMode="External"/><Relationship Id="rId7" Type="http://schemas.openxmlformats.org/officeDocument/2006/relationships/hyperlink" Target="https://actualicese.com/ley-2277-del-13-12-2022/" TargetMode="External"/><Relationship Id="rId162" Type="http://schemas.openxmlformats.org/officeDocument/2006/relationships/hyperlink" Target="https://www.corteconstitucional.gov.co/relatoria/2014/c-288-14.htm" TargetMode="External"/><Relationship Id="rId183" Type="http://schemas.openxmlformats.org/officeDocument/2006/relationships/hyperlink" Target="https://www.funcionpublica.gov.co/eva/gestornormativo/norma.php?i=77343" TargetMode="External"/><Relationship Id="rId218" Type="http://schemas.openxmlformats.org/officeDocument/2006/relationships/hyperlink" Target="https://www.funcionpublica.gov.co/eva/gestornormativo/norma.php?i=72173" TargetMode="External"/><Relationship Id="rId24" Type="http://schemas.openxmlformats.org/officeDocument/2006/relationships/hyperlink" Target="https://www.funcionpublica.gov.co/eva/gestornormativo/norma.php?i=20870" TargetMode="External"/><Relationship Id="rId45" Type="http://schemas.openxmlformats.org/officeDocument/2006/relationships/hyperlink" Target="https://www.funcionpublica.gov.co/eva/gestornormativo/norma.php?i=44536" TargetMode="External"/><Relationship Id="rId66" Type="http://schemas.openxmlformats.org/officeDocument/2006/relationships/hyperlink" Target="https://www.funcionpublica.gov.co/eva/gestornormativo/norma.php?i=37604" TargetMode="External"/><Relationship Id="rId87" Type="http://schemas.openxmlformats.org/officeDocument/2006/relationships/hyperlink" Target="https://www.alcaldiabogota.gov.co/sisjur/consulta_avanzada.jsp" TargetMode="External"/><Relationship Id="rId110" Type="http://schemas.openxmlformats.org/officeDocument/2006/relationships/hyperlink" Target="https://www.funcionpublica.gov.co/eva/gestornormativo/norma.php?i=62866" TargetMode="External"/><Relationship Id="rId131" Type="http://schemas.openxmlformats.org/officeDocument/2006/relationships/hyperlink" Target="https://www.funcionpublica.gov.co/eva/gestornormativo/norma.php?i=86304" TargetMode="External"/><Relationship Id="rId152" Type="http://schemas.openxmlformats.org/officeDocument/2006/relationships/hyperlink" Target="https://www.funcionpublica.gov.co/eva/gestornormativo/norma.php?i=80915" TargetMode="External"/><Relationship Id="rId173" Type="http://schemas.openxmlformats.org/officeDocument/2006/relationships/hyperlink" Target="https://www.funcionpublica.gov.co/eva/gestornormativo/norma.php?i=20866" TargetMode="External"/><Relationship Id="rId194" Type="http://schemas.openxmlformats.org/officeDocument/2006/relationships/hyperlink" Target="https://www.funcionpublica.gov.co/eva/gestornormativo/norma.php?i=315" TargetMode="External"/><Relationship Id="rId208" Type="http://schemas.openxmlformats.org/officeDocument/2006/relationships/hyperlink" Target="https://www.funcionpublica.gov.co/eva/gestornormativo/norma.php?i=62866" TargetMode="External"/><Relationship Id="rId14" Type="http://schemas.openxmlformats.org/officeDocument/2006/relationships/hyperlink" Target="https://www.funcionpublica.gov.co/eva/gestornormativo/norma.php?i=164226" TargetMode="External"/><Relationship Id="rId35" Type="http://schemas.openxmlformats.org/officeDocument/2006/relationships/hyperlink" Target="https://www.alcaldiabogota.gov.co/sisjur/normas/Norma1.jsp?i=13650" TargetMode="External"/><Relationship Id="rId56" Type="http://schemas.openxmlformats.org/officeDocument/2006/relationships/hyperlink" Target="https://www.alcaldiabogota.gov.co/sisjur/normas/Norma1.jsp?i=66247" TargetMode="External"/><Relationship Id="rId77" Type="http://schemas.openxmlformats.org/officeDocument/2006/relationships/hyperlink" Target="https://www.minsalud.gov.co/sites/rid/Lists/BibliotecaDigital/RIDE/DE/DIJ/Ley-1562-de-2012.pdf" TargetMode="External"/><Relationship Id="rId100" Type="http://schemas.openxmlformats.org/officeDocument/2006/relationships/hyperlink" Target="https://www.alcaldiabogota.gov.co/sisjur/normas/Norma1.jsp?i=136097" TargetMode="External"/><Relationship Id="rId8" Type="http://schemas.openxmlformats.org/officeDocument/2006/relationships/hyperlink" Target="https://www.alcaldiabogota.gov.co/sisjur/normas/Norma1.jsp?i=8550" TargetMode="External"/><Relationship Id="rId98" Type="http://schemas.openxmlformats.org/officeDocument/2006/relationships/hyperlink" Target="https://www.alcaldiabogota.gov.co/sisjur/normas/Norma1.jsp?i=79156" TargetMode="External"/><Relationship Id="rId121" Type="http://schemas.openxmlformats.org/officeDocument/2006/relationships/hyperlink" Target="https://www.alcaldiabogota.gov.co/sisjur/normas/Norma1.jsp?i=89962&amp;dt=S" TargetMode="External"/><Relationship Id="rId142" Type="http://schemas.openxmlformats.org/officeDocument/2006/relationships/hyperlink" Target="https://www.alcaldiabogota.gov.co/sisjur/normas/Norma1.jsp?i=117162" TargetMode="External"/><Relationship Id="rId163" Type="http://schemas.openxmlformats.org/officeDocument/2006/relationships/hyperlink" Target="https://www.corteconstitucional.gov.co/relatoria/2017/C-527-17.htm" TargetMode="External"/><Relationship Id="rId184" Type="http://schemas.openxmlformats.org/officeDocument/2006/relationships/hyperlink" Target="https://www.funcionpublica.gov.co/eva/gestornormativo/norma.php?i=66581" TargetMode="External"/><Relationship Id="rId219" Type="http://schemas.openxmlformats.org/officeDocument/2006/relationships/hyperlink" Target="https://www.funcionpublica.gov.co/eva/gestornormativo/norma.php?i=72173" TargetMode="External"/><Relationship Id="rId3" Type="http://schemas.openxmlformats.org/officeDocument/2006/relationships/hyperlink" Target="https://www.funcionpublica.gov.co/eva/gestornormativo/norma.php?i=62866" TargetMode="External"/><Relationship Id="rId214" Type="http://schemas.openxmlformats.org/officeDocument/2006/relationships/hyperlink" Target="https://www.funcionpublica.gov.co/eva/gestornormativo/norma.php?i=5248" TargetMode="External"/><Relationship Id="rId25" Type="http://schemas.openxmlformats.org/officeDocument/2006/relationships/hyperlink" Target="https://www.funcionpublica.gov.co/eva/gestornormativo/norma.php?i=315" TargetMode="External"/><Relationship Id="rId46" Type="http://schemas.openxmlformats.org/officeDocument/2006/relationships/hyperlink" Target="https://www.funcionpublica.gov.co/eva/gestornormativo/norma.php?i=191486" TargetMode="External"/><Relationship Id="rId67" Type="http://schemas.openxmlformats.org/officeDocument/2006/relationships/hyperlink" Target="https://www.minsalud.gov.co/Normatividad_Nuevo/RESOLUCI%C3%93N%200156%20DE%202005.pdf" TargetMode="External"/><Relationship Id="rId116" Type="http://schemas.openxmlformats.org/officeDocument/2006/relationships/hyperlink" Target="https://www.funcionpublica.gov.co/eva/gestornormativo/norma.php?i=99694" TargetMode="External"/><Relationship Id="rId137" Type="http://schemas.openxmlformats.org/officeDocument/2006/relationships/hyperlink" Target="https://www.funcionpublica.gov.co/eva/gestornormativo/norma.php?i=7594" TargetMode="External"/><Relationship Id="rId158" Type="http://schemas.openxmlformats.org/officeDocument/2006/relationships/hyperlink" Target="https://www.habitatbogota.gov.co/transparencia/normatividad/resoluciones/resolucion-795-del-16-noviembre-2021" TargetMode="External"/><Relationship Id="rId20" Type="http://schemas.openxmlformats.org/officeDocument/2006/relationships/hyperlink" Target="https://www.suin-juriscol.gov.co/viewDocument.asp?id=1593818" TargetMode="External"/><Relationship Id="rId41" Type="http://schemas.openxmlformats.org/officeDocument/2006/relationships/hyperlink" Target="https://www.funcionpublica.gov.co/eva/gestornormativo/norma.php?i=16752" TargetMode="External"/><Relationship Id="rId62" Type="http://schemas.openxmlformats.org/officeDocument/2006/relationships/hyperlink" Target="https://www.alcaldiabogota.gov.co/sisjur/normas/Norma1.jsp?i=25815" TargetMode="External"/><Relationship Id="rId83" Type="http://schemas.openxmlformats.org/officeDocument/2006/relationships/hyperlink" Target="https://www.alcaldiabogota.gov.co/sisjur/normas/Norma1.jsp?i=90906" TargetMode="External"/><Relationship Id="rId88" Type="http://schemas.openxmlformats.org/officeDocument/2006/relationships/hyperlink" Target="https://www.alcaldiabogota.gov.co/sisjur/normas/Norma1.jsp?i=30100" TargetMode="External"/><Relationship Id="rId111" Type="http://schemas.openxmlformats.org/officeDocument/2006/relationships/hyperlink" Target="https://www.funcionpublica.gov.co/eva/gestornormativo/norma.php?i=5248" TargetMode="External"/><Relationship Id="rId132" Type="http://schemas.openxmlformats.org/officeDocument/2006/relationships/hyperlink" Target="https://www.funcionpublica.gov.co/eva/gestornormativo/norma.php?i=173948" TargetMode="External"/><Relationship Id="rId153" Type="http://schemas.openxmlformats.org/officeDocument/2006/relationships/hyperlink" Target="https://www.funcionpublica.gov.co/eva/gestornormativo/norma.php?i=86304" TargetMode="External"/><Relationship Id="rId174" Type="http://schemas.openxmlformats.org/officeDocument/2006/relationships/hyperlink" Target="https://www.funcionpublica.gov.co/eva/gestornormativo/norma.php?i=41249" TargetMode="External"/><Relationship Id="rId179" Type="http://schemas.openxmlformats.org/officeDocument/2006/relationships/hyperlink" Target="http://132.255.23.82/sipnvo/normatividad/GTC_45_DE_2012.pdf" TargetMode="External"/><Relationship Id="rId195" Type="http://schemas.openxmlformats.org/officeDocument/2006/relationships/hyperlink" Target="https://www.funcionpublica.gov.co/eva/gestornormativo/norma.php?i=28470" TargetMode="External"/><Relationship Id="rId209" Type="http://schemas.openxmlformats.org/officeDocument/2006/relationships/hyperlink" Target="https://www.funcionpublica.gov.co/eva/gestornormativo/norma.php?i=62866" TargetMode="External"/><Relationship Id="rId190" Type="http://schemas.openxmlformats.org/officeDocument/2006/relationships/hyperlink" Target="https://www.funcionpublica.gov.co/eva/gestornormativo/norma.php?i=20870" TargetMode="External"/><Relationship Id="rId204" Type="http://schemas.openxmlformats.org/officeDocument/2006/relationships/hyperlink" Target="https://www.funcionpublica.gov.co/eva/gestornormativo/norma.php?i=19411" TargetMode="External"/><Relationship Id="rId220" Type="http://schemas.openxmlformats.org/officeDocument/2006/relationships/hyperlink" Target="https://www.alcaldiabogota.gov.co/sisjur/normas/Norma1.jsp?i=72683" TargetMode="External"/><Relationship Id="rId225" Type="http://schemas.openxmlformats.org/officeDocument/2006/relationships/hyperlink" Target="https://www.alcaldiabogota.gov.co/sisjur/normas/Norma1.jsp?i=178947" TargetMode="External"/><Relationship Id="rId15" Type="http://schemas.openxmlformats.org/officeDocument/2006/relationships/hyperlink" Target="https://www.funcionpublica.gov.co/eva/gestornormativo/norma.php?i=5496" TargetMode="External"/><Relationship Id="rId36" Type="http://schemas.openxmlformats.org/officeDocument/2006/relationships/hyperlink" Target="https://www.alcaldiabogota.gov.co/sisjur/normas/Norma1.jsp?i=2071" TargetMode="External"/><Relationship Id="rId57" Type="http://schemas.openxmlformats.org/officeDocument/2006/relationships/hyperlink" Target="https://eb1cd59f9f.cbaul-cdnwnd.com/69a2c1823e27e6fa8288988dcb86fbfa/200000380-cc9a1ce8dc/NTC%20OHSAS%2018001-2007.pdf" TargetMode="External"/><Relationship Id="rId106" Type="http://schemas.openxmlformats.org/officeDocument/2006/relationships/hyperlink" Target="https://www.funcionpublica.gov.co/eva/gestornormativo/norma.php?i=304" TargetMode="External"/><Relationship Id="rId127" Type="http://schemas.openxmlformats.org/officeDocument/2006/relationships/hyperlink" Target="https://www.funcionpublica.gov.co/eva/gestornormativo/norma.php?i=81864" TargetMode="External"/><Relationship Id="rId10" Type="http://schemas.openxmlformats.org/officeDocument/2006/relationships/hyperlink" Target="https://www.funcionpublica.gov.co/eva/gestornormativo/norma.php?i=18002" TargetMode="External"/><Relationship Id="rId31" Type="http://schemas.openxmlformats.org/officeDocument/2006/relationships/hyperlink" Target="https://www.alcaldiabogota.gov.co/sisjur/normas/Norma1.jsp?dt=S&amp;i=70919" TargetMode="External"/><Relationship Id="rId52" Type="http://schemas.openxmlformats.org/officeDocument/2006/relationships/hyperlink" Target="https://serviciocivil.gov.co/taxonomy/term/292" TargetMode="External"/><Relationship Id="rId73" Type="http://schemas.openxmlformats.org/officeDocument/2006/relationships/hyperlink" Target="https://www.alcaldiabogota.gov.co/sisjur/normas/Norma1.jsp?i=5411" TargetMode="External"/><Relationship Id="rId78" Type="http://schemas.openxmlformats.org/officeDocument/2006/relationships/hyperlink" Target="https://cdn.standards.iteh.ai/samples/45481/7a88f2b85cec4438a96de8da61970d1c/ISO-9000-2015.pdf" TargetMode="External"/><Relationship Id="rId94" Type="http://schemas.openxmlformats.org/officeDocument/2006/relationships/hyperlink" Target="https://www.funcionpublica.gov.co/eva/gestornormativo/norma.php?i=6273" TargetMode="External"/><Relationship Id="rId99" Type="http://schemas.openxmlformats.org/officeDocument/2006/relationships/hyperlink" Target="https://www.habitatbogota.gov.co/transparencia/normatividad/resoluciones/resolucion-616-del-09-agosto-2023" TargetMode="External"/><Relationship Id="rId101" Type="http://schemas.openxmlformats.org/officeDocument/2006/relationships/hyperlink" Target="https://www.cnsc.gov.co/transparencia/normativa/leyes" TargetMode="External"/><Relationship Id="rId122" Type="http://schemas.openxmlformats.org/officeDocument/2006/relationships/hyperlink" Target="https://www.alcaldiabogota.gov.co/sisjur/normas/Norma1.jsp?i=109153&amp;dt=S" TargetMode="External"/><Relationship Id="rId143" Type="http://schemas.openxmlformats.org/officeDocument/2006/relationships/hyperlink" Target="https://www.habitatbogota.gov.co/transparencia/normatividad/normativa-aplicable/pg03-fo422-normograma-v8-corte-junio-2024" TargetMode="External"/><Relationship Id="rId148" Type="http://schemas.openxmlformats.org/officeDocument/2006/relationships/hyperlink" Target="https://www.funcionpublica.gov.co/eva/gestornormativo/norma.php?i=321" TargetMode="External"/><Relationship Id="rId164" Type="http://schemas.openxmlformats.org/officeDocument/2006/relationships/hyperlink" Target="https://www.habitatbogota.gov.co/buscar?frase=RESOLUCIONES&amp;items_per_page=50" TargetMode="External"/><Relationship Id="rId169" Type="http://schemas.openxmlformats.org/officeDocument/2006/relationships/hyperlink" Target="https://www.funcionpublica.gov.co/eva/gestornormativo/norma.php?i=95430" TargetMode="External"/><Relationship Id="rId185" Type="http://schemas.openxmlformats.org/officeDocument/2006/relationships/hyperlink" Target="https://www.alcaldiabogota.gov.co/sisjur/normas/Norma1.jsp?i=529" TargetMode="External"/><Relationship Id="rId4" Type="http://schemas.openxmlformats.org/officeDocument/2006/relationships/hyperlink" Target="https://www.funcionpublica.gov.co/eva/gestornormativo/norma.php?i=80915" TargetMode="External"/><Relationship Id="rId9" Type="http://schemas.openxmlformats.org/officeDocument/2006/relationships/hyperlink" Target="https://www.funcionpublica.gov.co/eva/gestornormativo/norma.php?i=15162" TargetMode="External"/><Relationship Id="rId180" Type="http://schemas.openxmlformats.org/officeDocument/2006/relationships/hyperlink" Target="https://www.alcaldiabogota.gov.co/sisjur/normas/Norma1.jsp?i=5513" TargetMode="External"/><Relationship Id="rId210" Type="http://schemas.openxmlformats.org/officeDocument/2006/relationships/hyperlink" Target="https://www.funcionpublica.gov.co/eva/gestornormativo/norma.php?i=83433" TargetMode="External"/><Relationship Id="rId215" Type="http://schemas.openxmlformats.org/officeDocument/2006/relationships/hyperlink" Target="http://www.secretariasenado.gov.co/senado/basedoc/decreto_2106_2019.html" TargetMode="External"/><Relationship Id="rId26" Type="http://schemas.openxmlformats.org/officeDocument/2006/relationships/hyperlink" Target="https://www.funcionpublica.gov.co/eva/gestornormativo/norma.php?i=6533" TargetMode="External"/><Relationship Id="rId47" Type="http://schemas.openxmlformats.org/officeDocument/2006/relationships/hyperlink" Target="https://www.funcionpublica.gov.co/eva/gestornormativo/norma.php?i=20739" TargetMode="External"/><Relationship Id="rId68" Type="http://schemas.openxmlformats.org/officeDocument/2006/relationships/hyperlink" Target="https://www.funcionpublica.gov.co/eva/gestornormativo/norma.php?i=124100" TargetMode="External"/><Relationship Id="rId89" Type="http://schemas.openxmlformats.org/officeDocument/2006/relationships/hyperlink" Target="https://www.funcionpublica.gov.co/eva/gestornormativo/norma.php?i=8804" TargetMode="External"/><Relationship Id="rId112" Type="http://schemas.openxmlformats.org/officeDocument/2006/relationships/hyperlink" Target="https://www.funcionpublica.gov.co/eva/gestornormativo/norma.php?i=41249" TargetMode="External"/><Relationship Id="rId133" Type="http://schemas.openxmlformats.org/officeDocument/2006/relationships/hyperlink" Target="https://www.alcaldiabogota.gov.co/sisjur/normas/Norma1.jsp?i=86645" TargetMode="External"/><Relationship Id="rId154" Type="http://schemas.openxmlformats.org/officeDocument/2006/relationships/hyperlink" Target="http://www.secretariasenado.gov.co/senado/basedoc/constitucion_politica_1991.html" TargetMode="External"/><Relationship Id="rId175" Type="http://schemas.openxmlformats.org/officeDocument/2006/relationships/hyperlink" Target="https://www.alcaldiabogota.gov.co/sisjur/normas/Norma1.jsp?i=106145" TargetMode="External"/><Relationship Id="rId196" Type="http://schemas.openxmlformats.org/officeDocument/2006/relationships/hyperlink" Target="https://www.funcionpublica.gov.co/eva/gestornormativo/norma.php?i=14861" TargetMode="External"/><Relationship Id="rId200" Type="http://schemas.openxmlformats.org/officeDocument/2006/relationships/hyperlink" Target="https://www.funcionpublica.gov.co/eva/gestornormativo/norma.php?i=14861" TargetMode="External"/><Relationship Id="rId16" Type="http://schemas.openxmlformats.org/officeDocument/2006/relationships/hyperlink" Target="https://www.alcaldiabogota.gov.co/sisjur/normas/Norma1.jsp?i=54732" TargetMode="External"/><Relationship Id="rId221" Type="http://schemas.openxmlformats.org/officeDocument/2006/relationships/hyperlink" Target="https://www.habitatbogota.gov.co/transparencia/informacion-entidad/mapas-cartas-descriptivas-los-procesos/manual-funciones-2021" TargetMode="External"/><Relationship Id="rId37" Type="http://schemas.openxmlformats.org/officeDocument/2006/relationships/hyperlink" Target="https://www.alcaldiabogota.gov.co/sisjur/normas/Norma1.jsp?i=2071https://www.alcaldiabogota.gov.co/sisjur/normas/Norma1.jsp?i=2071https://www.alcaldiabogota.gov.co/sisjur/normas/Norma1.jsp?i=2071https://www.alcaldiabogota.gov.co/sisjur/normas/Norma1.jsp?i=2071https://www.alcaldiabogota.gov.co/sisjur/normas/Norma1.jsp?i=2071" TargetMode="External"/><Relationship Id="rId58" Type="http://schemas.openxmlformats.org/officeDocument/2006/relationships/hyperlink" Target="https://webstore.ansi.org/preview-pages/ISO/preview_ISO+5224-2021.pdf?srsltid=AfmBOopqP64Zyn8L9Ml31A5VU-7odCwYVpwgYChF3axd4u2xcyPBRtUg" TargetMode="External"/><Relationship Id="rId79" Type="http://schemas.openxmlformats.org/officeDocument/2006/relationships/hyperlink" Target="https://www.alcaldiabogota.gov.co/sisjur/normas/Norma1.jsp?i=53565" TargetMode="External"/><Relationship Id="rId102" Type="http://schemas.openxmlformats.org/officeDocument/2006/relationships/hyperlink" Target="https://www.funcionpublica.gov.co/eva/gestornormativo/norma.php?i=217250" TargetMode="External"/><Relationship Id="rId123" Type="http://schemas.openxmlformats.org/officeDocument/2006/relationships/hyperlink" Target="https://www.alcaldiabogota.gov.co/sisjur/normas/Norma1.jsp?i=15833&amp;dt=S" TargetMode="External"/><Relationship Id="rId144" Type="http://schemas.openxmlformats.org/officeDocument/2006/relationships/hyperlink" Target="https://www.alcaldiabogota.gov.co/sisjur/normas/Norma1.jsp?i=176137" TargetMode="External"/><Relationship Id="rId90" Type="http://schemas.openxmlformats.org/officeDocument/2006/relationships/hyperlink" Target="https://www.funcionpublica.gov.co/eva/gestornormativo/norma.php?i=8803" TargetMode="External"/><Relationship Id="rId165" Type="http://schemas.openxmlformats.org/officeDocument/2006/relationships/hyperlink" Target="https://www.alcaldiabogota.gov.co/sisjur/normas/Norma1.jsp?i=69123&amp;dt=S" TargetMode="External"/><Relationship Id="rId186" Type="http://schemas.openxmlformats.org/officeDocument/2006/relationships/hyperlink" Target="https://www.corteconstitucional.gov.co/relatoria/2000/C-1063-00.htm" TargetMode="External"/><Relationship Id="rId211" Type="http://schemas.openxmlformats.org/officeDocument/2006/relationships/hyperlink" Target="http://www.secretariasenado.gov.co/senado/basedoc/constitucion_politica_1991.html" TargetMode="External"/><Relationship Id="rId27" Type="http://schemas.openxmlformats.org/officeDocument/2006/relationships/hyperlink" Target="https://www.funcionpublica.gov.co/eva/gestornormativo/norma.php?i=2753" TargetMode="External"/><Relationship Id="rId48" Type="http://schemas.openxmlformats.org/officeDocument/2006/relationships/hyperlink" Target="https://www.minsalud.gov.co/sites/rid/Lists/BibliotecaDigital/RIDE/DE/DIJ/ley-1122-de-2007.pdf" TargetMode="External"/><Relationship Id="rId69" Type="http://schemas.openxmlformats.org/officeDocument/2006/relationships/hyperlink" Target="https://www.funcionpublica.gov.co/eva/gestornormativo/norma.php?i=58849" TargetMode="External"/><Relationship Id="rId113" Type="http://schemas.openxmlformats.org/officeDocument/2006/relationships/hyperlink" Target="https://www.funcionpublica.gov.co/eva/gestornormativo/norma.php?i=14861" TargetMode="External"/><Relationship Id="rId134" Type="http://schemas.openxmlformats.org/officeDocument/2006/relationships/hyperlink" Target="https://www.habitatbogota.gov.co/transparencia/normatividad/normativa-aplicable/pg03-fo422-normograma-v8-corte-junio-2024" TargetMode="External"/><Relationship Id="rId80" Type="http://schemas.openxmlformats.org/officeDocument/2006/relationships/hyperlink" Target="https://www.alcaldiabogota.gov.co/sisjur/normas/Norma1.jsp?i=53565" TargetMode="External"/><Relationship Id="rId155" Type="http://schemas.openxmlformats.org/officeDocument/2006/relationships/hyperlink" Target="https://www.funcionpublica.gov.co/eva/gestornormativo/norma.php?i=65630" TargetMode="External"/><Relationship Id="rId176" Type="http://schemas.openxmlformats.org/officeDocument/2006/relationships/hyperlink" Target="https://www.alcaldiabogota.gov.co/sisjur/normas/Norma1.jsp?i=82167" TargetMode="External"/><Relationship Id="rId197" Type="http://schemas.openxmlformats.org/officeDocument/2006/relationships/hyperlink" Target="https://www.funcionpublica.gov.co/eva/gestornormativo/norma.php?i=14861" TargetMode="External"/><Relationship Id="rId201" Type="http://schemas.openxmlformats.org/officeDocument/2006/relationships/hyperlink" Target="https://www.alcaldiabogota.gov.co/sisjur/normas/Norma1.jsp?i=72824" TargetMode="External"/><Relationship Id="rId222" Type="http://schemas.openxmlformats.org/officeDocument/2006/relationships/hyperlink" Target="https://www.funcionpublica.gov.co/eva/gestornormativo/norma" TargetMode="External"/><Relationship Id="rId17" Type="http://schemas.openxmlformats.org/officeDocument/2006/relationships/hyperlink" Target="https://www.alcaldiabogota.gov.co/sisjur/normas/Norma1.jsp?i=32779" TargetMode="External"/><Relationship Id="rId38" Type="http://schemas.openxmlformats.org/officeDocument/2006/relationships/hyperlink" Target="https://www.alcaldiabogota.gov.co/sisjur/normas/Norma1.jsp?i=5908" TargetMode="External"/><Relationship Id="rId59" Type="http://schemas.openxmlformats.org/officeDocument/2006/relationships/hyperlink" Target="https://www.comunidadandina.org/StaticFiles/DocOf/DEC584.pdf" TargetMode="External"/><Relationship Id="rId103" Type="http://schemas.openxmlformats.org/officeDocument/2006/relationships/hyperlink" Target="https://www.funcionpublica.gov.co/eva/gestornormativo/norma.php?i=173606" TargetMode="External"/><Relationship Id="rId124" Type="http://schemas.openxmlformats.org/officeDocument/2006/relationships/hyperlink" Target="https://www.funcionpublica.gov.co/eva/gestornormativo/norma.php?i=20854" TargetMode="External"/><Relationship Id="rId70" Type="http://schemas.openxmlformats.org/officeDocument/2006/relationships/hyperlink" Target="https://www.funcionpublica.gov.co/eva/gestornormativo/norma.php?i=61117" TargetMode="External"/><Relationship Id="rId91" Type="http://schemas.openxmlformats.org/officeDocument/2006/relationships/hyperlink" Target="https://www.funcionpublica.gov.co/eva/gestornormativo/norma.php?i=48365" TargetMode="External"/><Relationship Id="rId145" Type="http://schemas.openxmlformats.org/officeDocument/2006/relationships/hyperlink" Target="https://serviciocivil.gov.co/transparencia/marco-legal/lineamientos/circular-002-de-2017" TargetMode="External"/><Relationship Id="rId166" Type="http://schemas.openxmlformats.org/officeDocument/2006/relationships/hyperlink" Target="https://www.habitatbogota.gov.co/transparencia/normativa/resoluciones/resolucion-040-2020" TargetMode="External"/><Relationship Id="rId187" Type="http://schemas.openxmlformats.org/officeDocument/2006/relationships/hyperlink" Target="https://www.funcionpublica.gov.co/eva/gestornormativo/norma.php?i=99909" TargetMode="External"/><Relationship Id="rId1" Type="http://schemas.openxmlformats.org/officeDocument/2006/relationships/hyperlink" Target="https://www.funcionpublica.gov.co/eva/gestornormativo/norma.php?i=72173" TargetMode="External"/><Relationship Id="rId212" Type="http://schemas.openxmlformats.org/officeDocument/2006/relationships/hyperlink" Target="https://www.funcionpublica.gov.co/eva/gestornormativo/norma.php?i=45322" TargetMode="External"/><Relationship Id="rId28" Type="http://schemas.openxmlformats.org/officeDocument/2006/relationships/hyperlink" Target="https://www.alcaldiabogota.gov.co/sisjur/normas/Norma1.jsp?i=18568" TargetMode="External"/><Relationship Id="rId49" Type="http://schemas.openxmlformats.org/officeDocument/2006/relationships/hyperlink" Target="https://www.funcionpublica.gov.co/eva/gestornormativo/norma.php?i=20739" TargetMode="External"/><Relationship Id="rId114" Type="http://schemas.openxmlformats.org/officeDocument/2006/relationships/hyperlink" Target="https://www.cnsc.gov.co/sites/default/files/2021-06/ComplementacionCriterioUnificado.pdf" TargetMode="External"/><Relationship Id="rId60" Type="http://schemas.openxmlformats.org/officeDocument/2006/relationships/hyperlink" Target="https://www.funcionpublica.gov.co/eva/gestornormativo/norma.php?i=18843" TargetMode="External"/><Relationship Id="rId81" Type="http://schemas.openxmlformats.org/officeDocument/2006/relationships/hyperlink" Target="https://www.alcaldiabogota.gov.co/sisjur/normas/Norma1.jsp?i=53565" TargetMode="External"/><Relationship Id="rId135" Type="http://schemas.openxmlformats.org/officeDocument/2006/relationships/hyperlink" Target="http://www.secretariasenado.gov.co/senado/basedoc/ley_0115_1994.html" TargetMode="External"/><Relationship Id="rId156" Type="http://schemas.openxmlformats.org/officeDocument/2006/relationships/hyperlink" Target="https://www.habitatbogota.gov.co/transparencia/normativa/resoluciones/resolucion-039-2017" TargetMode="External"/><Relationship Id="rId177" Type="http://schemas.openxmlformats.org/officeDocument/2006/relationships/hyperlink" Target="https://www.alcaldiabogota.gov.co/sisjur/normas/Norma1.jsp?i=82167" TargetMode="External"/><Relationship Id="rId198" Type="http://schemas.openxmlformats.org/officeDocument/2006/relationships/hyperlink" Target="https://www.funcionpublica.gov.co/eva/gestornormativo/norma.php?i=14861" TargetMode="External"/><Relationship Id="rId202" Type="http://schemas.openxmlformats.org/officeDocument/2006/relationships/hyperlink" Target="https://www.funcionpublica.gov.co/eva/gestornormativo/norma.php?i=3701" TargetMode="External"/><Relationship Id="rId223" Type="http://schemas.openxmlformats.org/officeDocument/2006/relationships/hyperlink" Target="https://www.funcionpublica.gov.co/eva/gestornormativo/norma" TargetMode="External"/><Relationship Id="rId18" Type="http://schemas.openxmlformats.org/officeDocument/2006/relationships/hyperlink" Target="https://www.alcaldiabogota.gov.co/sisjur/normas/Norma1.jsp?i=22960" TargetMode="External"/><Relationship Id="rId39" Type="http://schemas.openxmlformats.org/officeDocument/2006/relationships/hyperlink" Target="https://www.alcaldiabogota.gov.co/sisjur/normas/Norma1.jsp?i=18568" TargetMode="External"/><Relationship Id="rId50" Type="http://schemas.openxmlformats.org/officeDocument/2006/relationships/hyperlink" Target="https://www.alcaldiabogota.gov.co/sisjur/normas/Norma1.jsp?i=152920" TargetMode="External"/><Relationship Id="rId104" Type="http://schemas.openxmlformats.org/officeDocument/2006/relationships/hyperlink" Target="https://www.funcionpublica.gov.co/eva/gestornormativo/norma.php?i=62866" TargetMode="External"/><Relationship Id="rId125" Type="http://schemas.openxmlformats.org/officeDocument/2006/relationships/hyperlink" Target="https://www.funcionpublica.gov.co/eva/gestornormativo/norma.php?i=35298" TargetMode="External"/><Relationship Id="rId146" Type="http://schemas.openxmlformats.org/officeDocument/2006/relationships/hyperlink" Target="https://www.cnsc.gov.co/normatividad/circular-5-de-2016" TargetMode="External"/><Relationship Id="rId167" Type="http://schemas.openxmlformats.org/officeDocument/2006/relationships/hyperlink" Target="https://www.funcionpublica.gov.co/eva/gestornormativo/norma.php?i=66560" TargetMode="External"/><Relationship Id="rId188" Type="http://schemas.openxmlformats.org/officeDocument/2006/relationships/hyperlink" Target="https://www.funcionpublica.gov.co/eva/gestornormativo/norma.php?i=77813" TargetMode="External"/><Relationship Id="rId71" Type="http://schemas.openxmlformats.org/officeDocument/2006/relationships/hyperlink" Target="https://www.alcaldiabogota.gov.co/sisjur/normas/Norma1.jsp?i=80437" TargetMode="External"/><Relationship Id="rId92" Type="http://schemas.openxmlformats.org/officeDocument/2006/relationships/hyperlink" Target="https://www.funcionpublica.gov.co/eva/gestornormativo/norma.php?i=45322" TargetMode="External"/><Relationship Id="rId213" Type="http://schemas.openxmlformats.org/officeDocument/2006/relationships/hyperlink" Target="http://www.secretariasenado.gov.co/senado/basedoc/constitucion_politica_1991.html" TargetMode="External"/><Relationship Id="rId2" Type="http://schemas.openxmlformats.org/officeDocument/2006/relationships/hyperlink" Target="https://www.funcionpublica.gov.co/eva/gestornormativo/norma.php?i=62866" TargetMode="External"/><Relationship Id="rId29" Type="http://schemas.openxmlformats.org/officeDocument/2006/relationships/hyperlink" Target="https://www.funcionpublica.gov.co/eva/gestornormativo/norma.php?i=55977" TargetMode="External"/><Relationship Id="rId40" Type="http://schemas.openxmlformats.org/officeDocument/2006/relationships/hyperlink" Target="https://www.funcionpublica.gov.co/eva/gestornormativo/norma.php?i=55977" TargetMode="External"/><Relationship Id="rId115" Type="http://schemas.openxmlformats.org/officeDocument/2006/relationships/hyperlink" Target="https://www.funcionpublica.gov.co/eva/gestornormativo/norma.php?i=51526" TargetMode="External"/><Relationship Id="rId136" Type="http://schemas.openxmlformats.org/officeDocument/2006/relationships/hyperlink" Target="https://www.alcaldiabogota.gov.co/sisjur/normas/Norma1.jsp?i=87968" TargetMode="External"/><Relationship Id="rId157" Type="http://schemas.openxmlformats.org/officeDocument/2006/relationships/hyperlink" Target="https://www.habitatbogota.gov.co/transparencia/normativa/resoluciones/resolucion-007-2020" TargetMode="External"/><Relationship Id="rId178" Type="http://schemas.openxmlformats.org/officeDocument/2006/relationships/hyperlink" Target="https://www.cnsc.gov.co/normatividad/circular-20191000000127-de-2019" TargetMode="External"/><Relationship Id="rId61" Type="http://schemas.openxmlformats.org/officeDocument/2006/relationships/hyperlink" Target="https://www.minsalud.gov.co/sites/rid/Lists/BibliotecaDigital/RIDE/DE/DIJ/resolucion-1401-2007.pdf" TargetMode="External"/><Relationship Id="rId82" Type="http://schemas.openxmlformats.org/officeDocument/2006/relationships/hyperlink" Target="https://www.mintrabajo.gov.co/documents/20147/60876961/CIRCULAR-0035-2020.pdf/9f0263a5-8f6a-f179-4ed9-e9d23bfede00?t=1587778608298" TargetMode="External"/><Relationship Id="rId199" Type="http://schemas.openxmlformats.org/officeDocument/2006/relationships/hyperlink" Target="https://www.funcionpublica.gov.co/eva/gestornormativo/norma.php?i=14861" TargetMode="External"/><Relationship Id="rId203" Type="http://schemas.openxmlformats.org/officeDocument/2006/relationships/hyperlink" Target="https://www.funcionpublica.gov.co/eva/gestornormativo/norma.php?i=3701" TargetMode="External"/><Relationship Id="rId19" Type="http://schemas.openxmlformats.org/officeDocument/2006/relationships/hyperlink" Target="https://www.funcionpublica.gov.co/eva/gestornormativo/norma.php?i=29325" TargetMode="External"/><Relationship Id="rId224" Type="http://schemas.openxmlformats.org/officeDocument/2006/relationships/hyperlink" Target="https://www.alcaldiabogota.gov.co/sisjur/normas/Norma1.jsp?i=109153&amp;dt=S" TargetMode="External"/><Relationship Id="rId30" Type="http://schemas.openxmlformats.org/officeDocument/2006/relationships/hyperlink" Target="https://www.funcionpublica.gov.co/eva/gestornormativo/norma.php?i=78396" TargetMode="External"/><Relationship Id="rId105" Type="http://schemas.openxmlformats.org/officeDocument/2006/relationships/hyperlink" Target="https://www.funcionpublica.gov.co/eva/gestornormativo/norma.php?i=45322" TargetMode="External"/><Relationship Id="rId126" Type="http://schemas.openxmlformats.org/officeDocument/2006/relationships/hyperlink" Target="https://www.funcionpublica.gov.co/eva/gestornormativo/norma.php?i=35298" TargetMode="External"/><Relationship Id="rId147" Type="http://schemas.openxmlformats.org/officeDocument/2006/relationships/hyperlink" Target="https://www.alcaldiabogota.gov.co/sisjur/normas/Norma1.jsp?i=173918&amp;dt=S" TargetMode="External"/><Relationship Id="rId168" Type="http://schemas.openxmlformats.org/officeDocument/2006/relationships/hyperlink" Target="https://www.habitatbogota.gov.co/transparencia/normatividad/resoluciones/resolucion-368-del-03-julio-2024" TargetMode="External"/><Relationship Id="rId51" Type="http://schemas.openxmlformats.org/officeDocument/2006/relationships/hyperlink" Target="https://serviciocivil.gov.co/taxonomy/term/292" TargetMode="External"/><Relationship Id="rId72" Type="http://schemas.openxmlformats.org/officeDocument/2006/relationships/hyperlink" Target="https://www.minsalud.gov.co/Normatividad_Nuevo/Resolucion%20No%20839%20de%202017.pdf" TargetMode="External"/><Relationship Id="rId93" Type="http://schemas.openxmlformats.org/officeDocument/2006/relationships/hyperlink" Target="https://www.funcionpublica.gov.co/eva/gestornormativo/norma.php?i=1567" TargetMode="External"/><Relationship Id="rId189" Type="http://schemas.openxmlformats.org/officeDocument/2006/relationships/hyperlink" Target="https://www.funcionpublica.gov.co/eva/gestornormativo/norma.php?i=18192"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www.habitatbogota.gov.co/sites/default/files/marco-legal/2024-10/RES%20500.pdf" TargetMode="External"/><Relationship Id="rId13" Type="http://schemas.openxmlformats.org/officeDocument/2006/relationships/hyperlink" Target="https://www.habitatbogota.gov.co/sites/default/files/marco-legal/2024-06/Resoluci%C3%B3n%20710%20de%202022%20%281%29.PDF" TargetMode="External"/><Relationship Id="rId18" Type="http://schemas.openxmlformats.org/officeDocument/2006/relationships/hyperlink" Target="https://www.alcaldiabogota.gov.co/sisjur/normas/Norma1.jsp?i=62109" TargetMode="External"/><Relationship Id="rId26" Type="http://schemas.openxmlformats.org/officeDocument/2006/relationships/printerSettings" Target="../printerSettings/printerSettings18.bin"/><Relationship Id="rId3" Type="http://schemas.openxmlformats.org/officeDocument/2006/relationships/hyperlink" Target="https://www.habitatbogota.gov.co/sites/default/files/marco-legal/2020-04/Decreto%20122%20de%202020%20pdf%20alcaldia.pdf" TargetMode="External"/><Relationship Id="rId21" Type="http://schemas.openxmlformats.org/officeDocument/2006/relationships/hyperlink" Target="https://www.habitatbogota.gov.co/transparencia/normatividad/resoluciones/resolucion-008-del-15-enero-del-2019" TargetMode="External"/><Relationship Id="rId7" Type="http://schemas.openxmlformats.org/officeDocument/2006/relationships/hyperlink" Target="https://www.habitatbogota.gov.co/sites/default/files/marco-legal/2024-06/Resoluci%C3%B3n%20262%20de%202024%20%281%29.pdf" TargetMode="External"/><Relationship Id="rId12" Type="http://schemas.openxmlformats.org/officeDocument/2006/relationships/hyperlink" Target="https://www.alcaldiabogota.gov.co/sisjur/normas/Norma1.jsp?i=169400" TargetMode="External"/><Relationship Id="rId17" Type="http://schemas.openxmlformats.org/officeDocument/2006/relationships/hyperlink" Target="https://www.oas.org/36ag/espanol/doc_referencia/convencion_viena.pdf" TargetMode="External"/><Relationship Id="rId25" Type="http://schemas.openxmlformats.org/officeDocument/2006/relationships/hyperlink" Target="https://www.habitatbogota.gov.co/transparencia/normatividad/resoluciones/resolucion-749-del-23-diciembre-del-2024" TargetMode="External"/><Relationship Id="rId2" Type="http://schemas.openxmlformats.org/officeDocument/2006/relationships/hyperlink" Target="https://www.habitatbogota.gov.co/sites/default/files/marco-legal/2024-03/RES%20178.PDF" TargetMode="External"/><Relationship Id="rId16" Type="http://schemas.openxmlformats.org/officeDocument/2006/relationships/hyperlink" Target="https://www.alcaldiabogota.gov.co/sisjur/normas/Norma1.jsp?i=41102" TargetMode="External"/><Relationship Id="rId20" Type="http://schemas.openxmlformats.org/officeDocument/2006/relationships/hyperlink" Target="https://www.funcionpublica.gov.co/eva/gestornormativo/norma.php?i=160946" TargetMode="External"/><Relationship Id="rId1" Type="http://schemas.openxmlformats.org/officeDocument/2006/relationships/hyperlink" Target="https://www.habitatbogota.gov.co/sites/default/files/marco-legal/2024-03/RES%20178.PDF" TargetMode="External"/><Relationship Id="rId6" Type="http://schemas.openxmlformats.org/officeDocument/2006/relationships/hyperlink" Target="https://www.alcaldiabogota.gov.co/sisjur/normas/Norma1.jsp?i=124582" TargetMode="External"/><Relationship Id="rId11" Type="http://schemas.openxmlformats.org/officeDocument/2006/relationships/hyperlink" Target="https://www.habitatbogota.gov.co/sites/default/files/marco-legal/2024-10/RES%20500.pdf" TargetMode="External"/><Relationship Id="rId24" Type="http://schemas.openxmlformats.org/officeDocument/2006/relationships/hyperlink" Target="https://www.habitatbogota.gov.co/transparencia/normatividad/resoluciones/resolucion-327-del-12-junio-del-2017" TargetMode="External"/><Relationship Id="rId5" Type="http://schemas.openxmlformats.org/officeDocument/2006/relationships/hyperlink" Target="https://www.alcaldiabogota.gov.co/sisjur/normas/Norma1.jsp?i=155699" TargetMode="External"/><Relationship Id="rId15" Type="http://schemas.openxmlformats.org/officeDocument/2006/relationships/hyperlink" Target="https://www.alcaldiabogota.gov.co/sisjur/normas/Norma1.jsp?i=155699" TargetMode="External"/><Relationship Id="rId23" Type="http://schemas.openxmlformats.org/officeDocument/2006/relationships/hyperlink" Target="https://www.habitatbogota.gov.co/transparencia/normatividad/resoluciones/resolucion-327-del-12-junio-del-2017" TargetMode="External"/><Relationship Id="rId10" Type="http://schemas.openxmlformats.org/officeDocument/2006/relationships/hyperlink" Target="https://www.habitatbogota.gov.co/sites/default/files/marco-legal/2024-06/Resoluci%C3%B3n%20262%20de%202024%20%281%29.pdf" TargetMode="External"/><Relationship Id="rId19" Type="http://schemas.openxmlformats.org/officeDocument/2006/relationships/hyperlink" Target="https://www.alcaldiabogota.gov.co/sisjur/normas/Norma1.jsp?i=169400" TargetMode="External"/><Relationship Id="rId4" Type="http://schemas.openxmlformats.org/officeDocument/2006/relationships/hyperlink" Target="https://www.habitatbogota.gov.co/sites/default/files/marco-legal/2020-09/Decreto%20213%20pdf%20alcaldia.pdf" TargetMode="External"/><Relationship Id="rId9" Type="http://schemas.openxmlformats.org/officeDocument/2006/relationships/hyperlink" Target="https://www.alcaldiabogota.gov.co/sisjur/normas/Norma1.jsp?i=124582" TargetMode="External"/><Relationship Id="rId14" Type="http://schemas.openxmlformats.org/officeDocument/2006/relationships/hyperlink" Target="https://www.habitatbogota.gov.co/sites/default/files/marco-legal/2025-02/RES%20676%20de%202024%20Reduce%20tu%20Cuota.pdf" TargetMode="External"/><Relationship Id="rId22" Type="http://schemas.openxmlformats.org/officeDocument/2006/relationships/hyperlink" Target="https://www.habitatbogota.gov.co/transparencia/normatividad/resoluciones/resolucion-327-del-12-junio-del-2017" TargetMode="External"/><Relationship Id="rId27"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ontaduria.gov.co/documents/20127/36441/Resolucion+193+18+10+18+2016+11-05-04.314.pdf/f74d053d-5804-9df5-6d80-31b6ae715938" TargetMode="External"/><Relationship Id="rId21" Type="http://schemas.openxmlformats.org/officeDocument/2006/relationships/hyperlink" Target="https://intranet.secretariajuridica.gov.co/transparencia/marco-legal/normatividad/circular-016-2018" TargetMode="External"/><Relationship Id="rId42" Type="http://schemas.openxmlformats.org/officeDocument/2006/relationships/hyperlink" Target="https://www.funcionpublica.gov.co/eva/gestornormativo/norma.php?i=22580" TargetMode="External"/><Relationship Id="rId47" Type="http://schemas.openxmlformats.org/officeDocument/2006/relationships/hyperlink" Target="https://www.funcionpublica.gov.co/eva/gestornormativo/norma.php?i=60261" TargetMode="External"/><Relationship Id="rId63" Type="http://schemas.openxmlformats.org/officeDocument/2006/relationships/hyperlink" Target="https://www.funcionpublica.gov.co/eva/gestornormativo/norma.php?i=106394" TargetMode="External"/><Relationship Id="rId68" Type="http://schemas.openxmlformats.org/officeDocument/2006/relationships/hyperlink" Target="https://www.alcaldiabogota.gov.co/sisjur/normas/Norma1.jsp?i=40854" TargetMode="External"/><Relationship Id="rId2" Type="http://schemas.openxmlformats.org/officeDocument/2006/relationships/hyperlink" Target="https://www.funcionpublica.gov.co/eva/gestornormativo/norma.php?i=104432" TargetMode="External"/><Relationship Id="rId16" Type="http://schemas.openxmlformats.org/officeDocument/2006/relationships/hyperlink" Target="https://www.funcionpublica.gov.co/eva/gestornormativo/norma.php?i=5306" TargetMode="External"/><Relationship Id="rId29" Type="http://schemas.openxmlformats.org/officeDocument/2006/relationships/hyperlink" Target="https://www.habitatbogota.gov.co/transparencia/normatividad/normatividad-de-la-entidad-o-autoridad" TargetMode="External"/><Relationship Id="rId11" Type="http://schemas.openxmlformats.org/officeDocument/2006/relationships/hyperlink" Target="https://www.funcionpublica.gov.co/eva/gestornormativo/norma.php?i=227330" TargetMode="External"/><Relationship Id="rId24" Type="http://schemas.openxmlformats.org/officeDocument/2006/relationships/hyperlink" Target="https://www.contaduria.gov.co/instructivos" TargetMode="External"/><Relationship Id="rId32" Type="http://schemas.openxmlformats.org/officeDocument/2006/relationships/hyperlink" Target="https://www.alcaldiabogota.gov.co/sisjur/normas/Norma1.jsp?i=73365" TargetMode="External"/><Relationship Id="rId37" Type="http://schemas.openxmlformats.org/officeDocument/2006/relationships/hyperlink" Target="https://www.alcaldiabogota.gov.co/sisjur/normas/Norma1.jsp?i=76935" TargetMode="External"/><Relationship Id="rId40" Type="http://schemas.openxmlformats.org/officeDocument/2006/relationships/hyperlink" Target="https://www.alcaldiabogota.gov.co/sisjur/normas/Norma1.jsp?i=5437" TargetMode="External"/><Relationship Id="rId45" Type="http://schemas.openxmlformats.org/officeDocument/2006/relationships/hyperlink" Target="https://www.funcionpublica.gov.co/eva/gestornormativo/norma.php?i=41063" TargetMode="External"/><Relationship Id="rId53" Type="http://schemas.openxmlformats.org/officeDocument/2006/relationships/hyperlink" Target="http://www.secretariasenado.gov.co/senado/basedoc/constitucion_politica_1991.html" TargetMode="External"/><Relationship Id="rId58" Type="http://schemas.openxmlformats.org/officeDocument/2006/relationships/hyperlink" Target="https://www.alcaldiabogota.gov.co/sisjur/normas/Norma1.jsp?i=76948" TargetMode="External"/><Relationship Id="rId66" Type="http://schemas.openxmlformats.org/officeDocument/2006/relationships/hyperlink" Target="https://www.funcionpublica.gov.co/eva/gestornormativo/norma.php?i=159687" TargetMode="External"/><Relationship Id="rId74" Type="http://schemas.openxmlformats.org/officeDocument/2006/relationships/printerSettings" Target="../printerSettings/printerSettings2.bin"/><Relationship Id="rId5" Type="http://schemas.openxmlformats.org/officeDocument/2006/relationships/hyperlink" Target="https://www.funcionpublica.gov.co/eva/gestornormativo/norma.php?i=175727" TargetMode="External"/><Relationship Id="rId61" Type="http://schemas.openxmlformats.org/officeDocument/2006/relationships/hyperlink" Target="https://www.funcionpublica.gov.co/eva/gestornormativo/norma.php?i=14941" TargetMode="External"/><Relationship Id="rId19" Type="http://schemas.openxmlformats.org/officeDocument/2006/relationships/hyperlink" Target="https://www.alcaldiabogota.gov.co/sisjur/normas/Norma1.jsp?i=74264" TargetMode="External"/><Relationship Id="rId14" Type="http://schemas.openxmlformats.org/officeDocument/2006/relationships/hyperlink" Target="https://www.alcaldiabogota.gov.co/sisjur/normas/Norma1.jsp?i=60281" TargetMode="External"/><Relationship Id="rId22" Type="http://schemas.openxmlformats.org/officeDocument/2006/relationships/hyperlink" Target="https://www.alcaldiabogota.gov.co/sisjur/normas/Norma1.jsp?i=39199" TargetMode="External"/><Relationship Id="rId27" Type="http://schemas.openxmlformats.org/officeDocument/2006/relationships/hyperlink" Target="https://www.contaduria.gov.co/documents/20127/36441/Resoluci%C3%B3n%2B468%2B18%2B10%2B18%2B2016%2B11-22-09.617.pdf/46cea6ca-e872-4d4e-47c2-a3f12cffd85a" TargetMode="External"/><Relationship Id="rId30" Type="http://schemas.openxmlformats.org/officeDocument/2006/relationships/hyperlink" Target="https://www.alcaldiabogota.gov.co/sisjur/normas/Norma1.jsp?i=128198" TargetMode="External"/><Relationship Id="rId35" Type="http://schemas.openxmlformats.org/officeDocument/2006/relationships/hyperlink" Target="https://www.alcaldiabogota.gov.co/sisjur/normas/Norma1.jsp?i=951" TargetMode="External"/><Relationship Id="rId43" Type="http://schemas.openxmlformats.org/officeDocument/2006/relationships/hyperlink" Target="http://www.secretariasenado.gov.co/senado/basedoc/ley_1150_2007.html" TargetMode="External"/><Relationship Id="rId48" Type="http://schemas.openxmlformats.org/officeDocument/2006/relationships/hyperlink" Target="https://www.funcionpublica.gov.co/eva/gestornormativo/norma.php?i=74173" TargetMode="External"/><Relationship Id="rId56" Type="http://schemas.openxmlformats.org/officeDocument/2006/relationships/hyperlink" Target="https://www.funcionpublica.gov.co/eva/gestornormativo/norma.php?i=5306" TargetMode="External"/><Relationship Id="rId64" Type="http://schemas.openxmlformats.org/officeDocument/2006/relationships/hyperlink" Target="https://www.alcaldiabogota.gov.co/sisjur/normas/Norma1.jsp?i=22307" TargetMode="External"/><Relationship Id="rId69" Type="http://schemas.openxmlformats.org/officeDocument/2006/relationships/hyperlink" Target="https://www.alcaldiabogota.gov.co/sisjur/normas/Norma1.jsp?i=170978" TargetMode="External"/><Relationship Id="rId8" Type="http://schemas.openxmlformats.org/officeDocument/2006/relationships/hyperlink" Target="https://www.alcaldiabogota.gov.co/sisjur/normas/Norma1.jsp?i=144884" TargetMode="External"/><Relationship Id="rId51" Type="http://schemas.openxmlformats.org/officeDocument/2006/relationships/hyperlink" Target="https://www.alcaldiabogota.gov.co/sisjur/normas/Norma1.jsp?i=2047" TargetMode="External"/><Relationship Id="rId72" Type="http://schemas.openxmlformats.org/officeDocument/2006/relationships/hyperlink" Target="https://www.alcaldiabogota.gov.co/sisjur/normas/Norma1.jsp?i=144884" TargetMode="External"/><Relationship Id="rId3" Type="http://schemas.openxmlformats.org/officeDocument/2006/relationships/hyperlink" Target="https://www.funcionpublica.gov.co/eva/gestornormativo/norma.php?i=142858" TargetMode="External"/><Relationship Id="rId12" Type="http://schemas.openxmlformats.org/officeDocument/2006/relationships/hyperlink" Target="https://bogota.eregulations.org/media/Decreto%20352%20de%202002.pdf" TargetMode="External"/><Relationship Id="rId17" Type="http://schemas.openxmlformats.org/officeDocument/2006/relationships/hyperlink" Target="https://www.alcaldiabogota.gov.co/sisjur/normas/Norma1.jsp?i=76948" TargetMode="External"/><Relationship Id="rId25" Type="http://schemas.openxmlformats.org/officeDocument/2006/relationships/hyperlink" Target="http://www.secretariasenado.gov.co/senado/basedoc/ley_1314_2009.html" TargetMode="External"/><Relationship Id="rId33" Type="http://schemas.openxmlformats.org/officeDocument/2006/relationships/hyperlink" Target="https://www.alcaldiabogota.gov.co/sisjur/normas/Norma1.jsp?i=18545&amp;dt=S" TargetMode="External"/><Relationship Id="rId38" Type="http://schemas.openxmlformats.org/officeDocument/2006/relationships/hyperlink" Target="https://www.alcaldiabogota.gov.co/sisjur/normas/Norma1.jsp?i=60202" TargetMode="External"/><Relationship Id="rId46" Type="http://schemas.openxmlformats.org/officeDocument/2006/relationships/hyperlink" Target="https://www.funcionpublica.gov.co/eva/gestornormativo/norma.php?i=80915" TargetMode="External"/><Relationship Id="rId59" Type="http://schemas.openxmlformats.org/officeDocument/2006/relationships/hyperlink" Target="https://www.funcionpublica.gov.co/eva/gestornormativo/norma.php?i=304" TargetMode="External"/><Relationship Id="rId67" Type="http://schemas.openxmlformats.org/officeDocument/2006/relationships/hyperlink" Target="https://www.alcaldiabogota.gov.co/sisjur/normas/Norma1.jsp?i=91240&amp;dt=S" TargetMode="External"/><Relationship Id="rId20" Type="http://schemas.openxmlformats.org/officeDocument/2006/relationships/hyperlink" Target="https://www.alcaldiabogota.gov.co/sisjur/normas/Norma1.jsp?i=93649" TargetMode="External"/><Relationship Id="rId41" Type="http://schemas.openxmlformats.org/officeDocument/2006/relationships/hyperlink" Target="https://www.funcionpublica.gov.co/eva/gestornormativo/norma.php?i=6533" TargetMode="External"/><Relationship Id="rId54" Type="http://schemas.openxmlformats.org/officeDocument/2006/relationships/hyperlink" Target="https://www.alcaldiabogota.gov.co/sisjur/normas/Norma1.jsp?i=112838" TargetMode="External"/><Relationship Id="rId62" Type="http://schemas.openxmlformats.org/officeDocument/2006/relationships/hyperlink" Target="http://www.secretariasenado.gov.co/senado/basedoc/ley_1150_2007.html" TargetMode="External"/><Relationship Id="rId70" Type="http://schemas.openxmlformats.org/officeDocument/2006/relationships/hyperlink" Target="https://normativa.colpensiones.gov.co/colpens/docs/resolucion_contaduria_0386_2018.htm" TargetMode="External"/><Relationship Id="rId75" Type="http://schemas.openxmlformats.org/officeDocument/2006/relationships/drawing" Target="../drawings/drawing2.xml"/><Relationship Id="rId1" Type="http://schemas.openxmlformats.org/officeDocument/2006/relationships/hyperlink" Target="https://www.funcionpublica.gov.co/eva/gestornormativo/norma.php?i=43391" TargetMode="External"/><Relationship Id="rId6" Type="http://schemas.openxmlformats.org/officeDocument/2006/relationships/hyperlink" Target="https://www.funcionpublica.gov.co/eva/gestornormativo/norma.php?i=175446" TargetMode="External"/><Relationship Id="rId15" Type="http://schemas.openxmlformats.org/officeDocument/2006/relationships/hyperlink" Target="https://www.bogotajuridica.gov.co/sisjur/normas/Norma1.jsp?i=1693" TargetMode="External"/><Relationship Id="rId23" Type="http://schemas.openxmlformats.org/officeDocument/2006/relationships/hyperlink" Target="http://www.secretariasenado.gov.co/senado/basedoc/constitucion_politica_1991.html" TargetMode="External"/><Relationship Id="rId28" Type="http://schemas.openxmlformats.org/officeDocument/2006/relationships/hyperlink" Target="https://www.contaduria.gov.co/documents/20127/36444/Res_%2B533.pdf/b513cc87-7726-04ab-02e4-8691544220c6" TargetMode="External"/><Relationship Id="rId36" Type="http://schemas.openxmlformats.org/officeDocument/2006/relationships/hyperlink" Target="https://www.alcaldiabogota.gov.co/sisjur/normas/Norma1.jsp?i=68754" TargetMode="External"/><Relationship Id="rId49" Type="http://schemas.openxmlformats.org/officeDocument/2006/relationships/hyperlink" Target="https://www.funcionpublica.gov.co/eva/gestornormativo/norma.php?i=170902" TargetMode="External"/><Relationship Id="rId57" Type="http://schemas.openxmlformats.org/officeDocument/2006/relationships/hyperlink" Target="https://www.alcaldiabogota.gov.co/sisjur/normas/Norma1.jsp?i=82936" TargetMode="External"/><Relationship Id="rId10" Type="http://schemas.openxmlformats.org/officeDocument/2006/relationships/hyperlink" Target="https://www.funcionpublica.gov.co/eva/gestornormativo/norma.php?i=200110" TargetMode="External"/><Relationship Id="rId31" Type="http://schemas.openxmlformats.org/officeDocument/2006/relationships/hyperlink" Target="https://www.alcaldiabogota.gov.co/sisjur/normas/Norma1.jsp?i=14847" TargetMode="External"/><Relationship Id="rId44" Type="http://schemas.openxmlformats.org/officeDocument/2006/relationships/hyperlink" Target="https://www.funcionpublica.gov.co/eva/gestornormativo/norma.php?i=267" TargetMode="External"/><Relationship Id="rId52" Type="http://schemas.openxmlformats.org/officeDocument/2006/relationships/hyperlink" Target="https://www.bogotajuridica.gov.co/sisjur/normas/Norma1.jsp?i=1693" TargetMode="External"/><Relationship Id="rId60" Type="http://schemas.openxmlformats.org/officeDocument/2006/relationships/hyperlink" Target="https://www.funcionpublica.gov.co/eva/gestornormativo/norma.php?i=327" TargetMode="External"/><Relationship Id="rId65" Type="http://schemas.openxmlformats.org/officeDocument/2006/relationships/hyperlink" Target="https://www.funcionpublica.gov.co/eva/gestornormativo/norma.php?i=106394" TargetMode="External"/><Relationship Id="rId73" Type="http://schemas.openxmlformats.org/officeDocument/2006/relationships/hyperlink" Target="https://www.dian.gov.co/normatividad/Normatividad/Resoluci%C3%B3n%20000165%20de%2001-11-2023.pdf" TargetMode="External"/><Relationship Id="rId4" Type="http://schemas.openxmlformats.org/officeDocument/2006/relationships/hyperlink" Target="https://www.funcionpublica.gov.co/eva/gestornormativo/norma.php?i=154466" TargetMode="External"/><Relationship Id="rId9" Type="http://schemas.openxmlformats.org/officeDocument/2006/relationships/hyperlink" Target="https://www.dian.gov.co/normatividad/Normatividad/Resoluci%C3%B3n%20000165%20de%2001-11-2023.pdf" TargetMode="External"/><Relationship Id="rId13" Type="http://schemas.openxmlformats.org/officeDocument/2006/relationships/hyperlink" Target="https://haciendabogota.gov.co/es/normatividad/circular-ddt-no-6-de-2023-programacion-pac-2024" TargetMode="External"/><Relationship Id="rId18" Type="http://schemas.openxmlformats.org/officeDocument/2006/relationships/hyperlink" Target="https://www.alcaldiabogota.gov.co/sisjur/normas/Norma1.jsp?i=46442" TargetMode="External"/><Relationship Id="rId39" Type="http://schemas.openxmlformats.org/officeDocument/2006/relationships/hyperlink" Target="https://www.funcionpublica.gov.co/eva/gestornormativo/norma.php?i=36511" TargetMode="External"/><Relationship Id="rId34" Type="http://schemas.openxmlformats.org/officeDocument/2006/relationships/hyperlink" Target="https://www.alcaldiabogota.gov.co/sisjur/normas/Norma1.jsp?i=18546&amp;dt=S" TargetMode="External"/><Relationship Id="rId50" Type="http://schemas.openxmlformats.org/officeDocument/2006/relationships/hyperlink" Target="http://www.nuevalegislacion.com/files/susc/cdj/conc/rd_sdh_21_15.pdf" TargetMode="External"/><Relationship Id="rId55" Type="http://schemas.openxmlformats.org/officeDocument/2006/relationships/hyperlink" Target="https://www.alcaldiabogota.gov.co/sisjur/normas/Norma1.jsp?i=2481&amp;dt=S" TargetMode="External"/><Relationship Id="rId7" Type="http://schemas.openxmlformats.org/officeDocument/2006/relationships/hyperlink" Target="https://www.sgr.gov.co/LinkClick.aspx?fileticket=6n-gckQ5h8Y%3d&amp;tabid=653&amp;mid=1739" TargetMode="External"/><Relationship Id="rId71" Type="http://schemas.openxmlformats.org/officeDocument/2006/relationships/hyperlink" Target="https://www.funcionpublica.gov.co/eva/gestornormativo/norma.php?i=17544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habitatbogota.gov.co/transparencia/normatividad/resoluciones/circular-sj-01-del-2-abril-2025" TargetMode="External"/><Relationship Id="rId13" Type="http://schemas.openxmlformats.org/officeDocument/2006/relationships/hyperlink" Target="https://www.alcaldiabogota.gov.co/sisjur/normas/Norma1.jsp?i=170877" TargetMode="External"/><Relationship Id="rId18" Type="http://schemas.openxmlformats.org/officeDocument/2006/relationships/hyperlink" Target="https://www.alcaldiabogota.gov.co/sisjur/normas/Norma1.jsp?i=190335" TargetMode="External"/><Relationship Id="rId3" Type="http://schemas.openxmlformats.org/officeDocument/2006/relationships/hyperlink" Target="https://sisjur.bogotajuridica.gov.co/sisjur/normas/Norma1.jsp?i=170877" TargetMode="External"/><Relationship Id="rId21" Type="http://schemas.openxmlformats.org/officeDocument/2006/relationships/hyperlink" Target="https://www.alcaldiabogota.gov.co/sisjur/normas/Norma1.jsp?i=163698" TargetMode="External"/><Relationship Id="rId7" Type="http://schemas.openxmlformats.org/officeDocument/2006/relationships/hyperlink" Target="https://www.alcaldiabogota.gov.co/sisjur/normas/Norma1.jsp?i=170877" TargetMode="External"/><Relationship Id="rId12" Type="http://schemas.openxmlformats.org/officeDocument/2006/relationships/hyperlink" Target="https://www.alcaldiabogota.gov.co/sisjur/normas/Norma1.jsp?i=73089&amp;dt=S" TargetMode="External"/><Relationship Id="rId17" Type="http://schemas.openxmlformats.org/officeDocument/2006/relationships/hyperlink" Target="https://www.alcaldiabogota.gov.co/sisjur/normas/Norma1.jsp?i=190811" TargetMode="External"/><Relationship Id="rId2" Type="http://schemas.openxmlformats.org/officeDocument/2006/relationships/hyperlink" Target="https://www.alcaldiabogota.gov.co/sisjur/normas/Norma1.jsp?i=36199&amp;dt=S" TargetMode="External"/><Relationship Id="rId16" Type="http://schemas.openxmlformats.org/officeDocument/2006/relationships/hyperlink" Target="https://www.alcaldiabogota.gov.co/sisjur/normas/Norma1.jsp?i=169400" TargetMode="External"/><Relationship Id="rId20" Type="http://schemas.openxmlformats.org/officeDocument/2006/relationships/hyperlink" Target="https://www.alcaldiabogota.gov.co/sisjur/normas/Norma1.jsp?i=154382" TargetMode="External"/><Relationship Id="rId1" Type="http://schemas.openxmlformats.org/officeDocument/2006/relationships/hyperlink" Target="https://sisjur.bogotajuridica.gov.co/sisjur/normas/Norma1.jsp?i=119603" TargetMode="External"/><Relationship Id="rId6" Type="http://schemas.openxmlformats.org/officeDocument/2006/relationships/hyperlink" Target="https://www.alcaldiabogota.gov.co/sisjur/normas/Norma1.jsp?i=40572" TargetMode="External"/><Relationship Id="rId11" Type="http://schemas.openxmlformats.org/officeDocument/2006/relationships/hyperlink" Target="http://www.secretariasenado.gov.co/senado/basedoc/ley_2213_2022.html" TargetMode="External"/><Relationship Id="rId24" Type="http://schemas.openxmlformats.org/officeDocument/2006/relationships/drawing" Target="../drawings/drawing3.xml"/><Relationship Id="rId5" Type="http://schemas.openxmlformats.org/officeDocument/2006/relationships/hyperlink" Target="http://www.secretariasenado.gov.co/senado/basedoc/ley_1437_2011_pr003.html" TargetMode="External"/><Relationship Id="rId15" Type="http://schemas.openxmlformats.org/officeDocument/2006/relationships/hyperlink" Target="https://www.suin-juriscol.gov.co/viewDocument.asp?id=1659295" TargetMode="External"/><Relationship Id="rId23" Type="http://schemas.openxmlformats.org/officeDocument/2006/relationships/printerSettings" Target="../printerSettings/printerSettings3.bin"/><Relationship Id="rId10" Type="http://schemas.openxmlformats.org/officeDocument/2006/relationships/hyperlink" Target="https://www.habitatbogota.gov.co/transparencia/normatividad/resoluciones/resolucion-910-del-3-noviembre-2023" TargetMode="External"/><Relationship Id="rId19" Type="http://schemas.openxmlformats.org/officeDocument/2006/relationships/hyperlink" Target="https://www.habitatbogota.gov.co/transparencia/normatividad/resoluciones/resolucion-224-del-09-abril-del-2025-0" TargetMode="External"/><Relationship Id="rId4" Type="http://schemas.openxmlformats.org/officeDocument/2006/relationships/hyperlink" Target="https://www.alcaldiabogota.gov.co/sisjur/normas/Norma1.jsp?i=136557" TargetMode="External"/><Relationship Id="rId9" Type="http://schemas.openxmlformats.org/officeDocument/2006/relationships/hyperlink" Target="https://www.habitatbogota.gov.co/transparencia/normatividad/resoluciones/circular-sj-01-del-2-abril-2025" TargetMode="External"/><Relationship Id="rId14" Type="http://schemas.openxmlformats.org/officeDocument/2006/relationships/hyperlink" Target="https://www.suin-juriscol.gov.co/viewDocument.asp?id=1408573" TargetMode="External"/><Relationship Id="rId22" Type="http://schemas.openxmlformats.org/officeDocument/2006/relationships/hyperlink" Target="https://www.habitatbogota.gov.co/transparencia/normatividad/resoluciones/resolucion-676-del-5-diciembre-del-2024"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funcionpublica.gov.co/eva/gestornormativo/norma.php?i=3771" TargetMode="External"/><Relationship Id="rId21" Type="http://schemas.openxmlformats.org/officeDocument/2006/relationships/hyperlink" Target="https://www.funcionpublica.gov.co/eva/gestornormativo/norma.php?i=304" TargetMode="External"/><Relationship Id="rId42" Type="http://schemas.openxmlformats.org/officeDocument/2006/relationships/hyperlink" Target="https://www.funcionpublica.gov.co/eva/gestornormativo/norma.php?i=41102" TargetMode="External"/><Relationship Id="rId47" Type="http://schemas.openxmlformats.org/officeDocument/2006/relationships/hyperlink" Target="https://www.funcionpublica.gov.co/eva/gestornormativo/norma.php?i=343" TargetMode="External"/><Relationship Id="rId63" Type="http://schemas.openxmlformats.org/officeDocument/2006/relationships/hyperlink" Target="http://www.suin-juriscol.gov.co/viewDocument.asp?ruta=Leyes/1683448" TargetMode="External"/><Relationship Id="rId68" Type="http://schemas.openxmlformats.org/officeDocument/2006/relationships/hyperlink" Target="https://www.suin-juriscol.gov.co/viewDocument.asp?ruta=Leyes/30038690" TargetMode="External"/><Relationship Id="rId84" Type="http://schemas.openxmlformats.org/officeDocument/2006/relationships/hyperlink" Target="https://www.funcionpublica.gov.co/eva/gestornormativo/norma.php?i=10570" TargetMode="External"/><Relationship Id="rId89" Type="http://schemas.openxmlformats.org/officeDocument/2006/relationships/printerSettings" Target="../printerSettings/printerSettings4.bin"/><Relationship Id="rId16" Type="http://schemas.openxmlformats.org/officeDocument/2006/relationships/hyperlink" Target="https://www.funcionpublica.gov.co/eva/gestornormativo/norma.php?i=12672" TargetMode="External"/><Relationship Id="rId11" Type="http://schemas.openxmlformats.org/officeDocument/2006/relationships/hyperlink" Target="https://www.alcaldiabogota.gov.co/sisjur/normas/Norma1.jsp?dt=S&amp;i=40685" TargetMode="External"/><Relationship Id="rId32" Type="http://schemas.openxmlformats.org/officeDocument/2006/relationships/hyperlink" Target="https://www.alcaldiabogota.gov.co/sisjur/normas/Norma1.jsp?i=45015&amp;dt=S" TargetMode="External"/><Relationship Id="rId37" Type="http://schemas.openxmlformats.org/officeDocument/2006/relationships/hyperlink" Target="https://www.funcionpublica.gov.co/eva/gestornormativo/norma.php?i=106394" TargetMode="External"/><Relationship Id="rId53" Type="http://schemas.openxmlformats.org/officeDocument/2006/relationships/hyperlink" Target="https://www.funcionpublica.gov.co/eva/gestornormativo/norma.php?i=3771" TargetMode="External"/><Relationship Id="rId58" Type="http://schemas.openxmlformats.org/officeDocument/2006/relationships/hyperlink" Target="https://www.alcaldiabogota.gov.co/sisjur/normas/Norma1.jsp?i=29824" TargetMode="External"/><Relationship Id="rId74" Type="http://schemas.openxmlformats.org/officeDocument/2006/relationships/hyperlink" Target="https://www.alcaldiabogota.gov.co/sisjur/normas/Norma1.jsp?i=59213" TargetMode="External"/><Relationship Id="rId79" Type="http://schemas.openxmlformats.org/officeDocument/2006/relationships/hyperlink" Target="https://www.suin-juriscol.gov.co/viewDocument.asp?ruta=Decretos/30043705" TargetMode="External"/><Relationship Id="rId5" Type="http://schemas.openxmlformats.org/officeDocument/2006/relationships/hyperlink" Target="https://www.funcionpublica.gov.co/eva/gestornormativo/norma.php?i=106394" TargetMode="External"/><Relationship Id="rId90" Type="http://schemas.openxmlformats.org/officeDocument/2006/relationships/drawing" Target="../drawings/drawing4.xml"/><Relationship Id="rId14" Type="http://schemas.openxmlformats.org/officeDocument/2006/relationships/hyperlink" Target="https://www.funcionpublica.gov.co/eva/gestornormativo/norma.php?i=78935" TargetMode="External"/><Relationship Id="rId22" Type="http://schemas.openxmlformats.org/officeDocument/2006/relationships/hyperlink" Target="https://www.funcionpublica.gov.co/eva/gestornormativo/norma.php?i=8788" TargetMode="External"/><Relationship Id="rId27" Type="http://schemas.openxmlformats.org/officeDocument/2006/relationships/hyperlink" Target="https://www.funcionpublica.gov.co/eva/gestornormativo/norma.php?i=12937" TargetMode="External"/><Relationship Id="rId30" Type="http://schemas.openxmlformats.org/officeDocument/2006/relationships/hyperlink" Target="https://www.alcaldiabogota.gov.co/sisjur/normas/Norma1.jsp?i=22307" TargetMode="External"/><Relationship Id="rId35" Type="http://schemas.openxmlformats.org/officeDocument/2006/relationships/hyperlink" Target="https://www.funcionpublica.gov.co/eva/gestornormativo/norma.php?i=321" TargetMode="External"/><Relationship Id="rId43" Type="http://schemas.openxmlformats.org/officeDocument/2006/relationships/hyperlink" Target="https://www.funcionpublica.gov.co/eva/gestornormativo/norma.php?i=1304" TargetMode="External"/><Relationship Id="rId48" Type="http://schemas.openxmlformats.org/officeDocument/2006/relationships/hyperlink" Target="https://www.funcionpublica.gov.co/eva/gestornormativo/norma.php?i=41249" TargetMode="External"/><Relationship Id="rId56" Type="http://schemas.openxmlformats.org/officeDocument/2006/relationships/hyperlink" Target="https://www.funcionpublica.gov.co/eva/gestornormativo/norma.php?i=77653" TargetMode="External"/><Relationship Id="rId64" Type="http://schemas.openxmlformats.org/officeDocument/2006/relationships/hyperlink" Target="https://www.funcionpublica.gov.co/eva/gestornormativo/norma.php?i=87420" TargetMode="External"/><Relationship Id="rId69" Type="http://schemas.openxmlformats.org/officeDocument/2006/relationships/hyperlink" Target="https://www.alcaldiabogota.gov.co/sisjur/normas/Norma1.jsp?i=15113" TargetMode="External"/><Relationship Id="rId77" Type="http://schemas.openxmlformats.org/officeDocument/2006/relationships/hyperlink" Target="https://www.suin-juriscol.gov.co/viewDocument.asp?ruta=Decretos/30041474" TargetMode="External"/><Relationship Id="rId8" Type="http://schemas.openxmlformats.org/officeDocument/2006/relationships/hyperlink" Target="https://www.funcionpublica.gov.co/eva/gestornormativo/norma.php?i=5306" TargetMode="External"/><Relationship Id="rId51" Type="http://schemas.openxmlformats.org/officeDocument/2006/relationships/hyperlink" Target="https://www.funcionpublica.gov.co/eva/gestornormativo/norma.php?i=56882" TargetMode="External"/><Relationship Id="rId72" Type="http://schemas.openxmlformats.org/officeDocument/2006/relationships/hyperlink" Target="https://www.alcaldiabogota.gov.co/sisjur/normas/Norma1.jsp?i=48266" TargetMode="External"/><Relationship Id="rId80" Type="http://schemas.openxmlformats.org/officeDocument/2006/relationships/hyperlink" Target="https://www.suin-juriscol.gov.co/viewDocument.asp?ruta=Decretos/30045221" TargetMode="External"/><Relationship Id="rId85" Type="http://schemas.openxmlformats.org/officeDocument/2006/relationships/hyperlink" Target="https://www.funcionpublica.gov.co/eva/gestornormativo/norma.php?i=90324" TargetMode="External"/><Relationship Id="rId3" Type="http://schemas.openxmlformats.org/officeDocument/2006/relationships/hyperlink" Target="https://www.funcionpublica.gov.co/eva/gestornormativo/norma.php?i=106394" TargetMode="External"/><Relationship Id="rId12" Type="http://schemas.openxmlformats.org/officeDocument/2006/relationships/hyperlink" Target="https://www.funcionpublica.gov.co/eva/gestornormativo/norma.php?i=41102" TargetMode="External"/><Relationship Id="rId17" Type="http://schemas.openxmlformats.org/officeDocument/2006/relationships/hyperlink" Target="https://www.funcionpublica.gov.co/eva/gestornormativo/norma.php?i=43292" TargetMode="External"/><Relationship Id="rId25" Type="http://schemas.openxmlformats.org/officeDocument/2006/relationships/hyperlink" Target="https://www.funcionpublica.gov.co/eva/gestornormativo/norma.php?i=77653" TargetMode="External"/><Relationship Id="rId33" Type="http://schemas.openxmlformats.org/officeDocument/2006/relationships/hyperlink" Target="https://www.funcionpublica.gov.co/eva/gestornormativo/norma.php?i=85399" TargetMode="External"/><Relationship Id="rId38" Type="http://schemas.openxmlformats.org/officeDocument/2006/relationships/hyperlink" Target="http://www.secretariasenado.gov.co/senado/basedoc/constitucion_politica_1991.html" TargetMode="External"/><Relationship Id="rId46" Type="http://schemas.openxmlformats.org/officeDocument/2006/relationships/hyperlink" Target="https://www.funcionpublica.gov.co/eva/gestornormativo/norma.php?i=43292" TargetMode="External"/><Relationship Id="rId59" Type="http://schemas.openxmlformats.org/officeDocument/2006/relationships/hyperlink" Target="https://www.alcaldiabogota.gov.co/sisjur/normas/Norma1.jsp?i=45015&amp;dt=S" TargetMode="External"/><Relationship Id="rId67" Type="http://schemas.openxmlformats.org/officeDocument/2006/relationships/hyperlink" Target="https://www.suin-juriscol.gov.co/viewDocument.asp?ruta=Leyes/30043772" TargetMode="External"/><Relationship Id="rId20" Type="http://schemas.openxmlformats.org/officeDocument/2006/relationships/hyperlink" Target="https://www.funcionpublica.gov.co/eva/gestornormativo/norma.php?i=41249" TargetMode="External"/><Relationship Id="rId41" Type="http://schemas.openxmlformats.org/officeDocument/2006/relationships/hyperlink" Target="https://www.alcaldiabogota.gov.co/sisjur/normas/Norma1.jsp?dt=S&amp;i=40685" TargetMode="External"/><Relationship Id="rId54" Type="http://schemas.openxmlformats.org/officeDocument/2006/relationships/hyperlink" Target="https://www.alcaldiabogota.gov.co/sisjur/normas/Norma1.jsp?i=27860" TargetMode="External"/><Relationship Id="rId62" Type="http://schemas.openxmlformats.org/officeDocument/2006/relationships/hyperlink" Target="https://www.funcionpublica.gov.co/eva/gestornormativo/norma.php?i=164810" TargetMode="External"/><Relationship Id="rId70" Type="http://schemas.openxmlformats.org/officeDocument/2006/relationships/hyperlink" Target="https://www.alcaldiabogota.gov.co/sisjur/normas/Norma1.jsp?i=153088" TargetMode="External"/><Relationship Id="rId75" Type="http://schemas.openxmlformats.org/officeDocument/2006/relationships/hyperlink" Target="https://www.alcaldiabogota.gov.co/sisjur/normas/Norma1.jsp?i=59353" TargetMode="External"/><Relationship Id="rId83" Type="http://schemas.openxmlformats.org/officeDocument/2006/relationships/hyperlink" Target="https://www.alcaldiabogota.gov.co/sisjur/normas/Norma1.jsp?i=177877" TargetMode="External"/><Relationship Id="rId88" Type="http://schemas.openxmlformats.org/officeDocument/2006/relationships/hyperlink" Target="https://www.colombiacompra.gov.co/wp-content/uploads/2024/08/circular_externa_unica_version_3_vf49.pdf" TargetMode="External"/><Relationship Id="rId1" Type="http://schemas.openxmlformats.org/officeDocument/2006/relationships/hyperlink" Target="https://www.funcionpublica.gov.co/eva/gestornormativo/norma.php?i=85399" TargetMode="External"/><Relationship Id="rId6" Type="http://schemas.openxmlformats.org/officeDocument/2006/relationships/hyperlink" Target="http://www.secretariasenado.gov.co/senado/basedoc/constitucion_politica_1991.html" TargetMode="External"/><Relationship Id="rId15" Type="http://schemas.openxmlformats.org/officeDocument/2006/relationships/hyperlink" Target="https://www.funcionpublica.gov.co/eva/gestornormativo/norma.php?i=84899" TargetMode="External"/><Relationship Id="rId23" Type="http://schemas.openxmlformats.org/officeDocument/2006/relationships/hyperlink" Target="https://www.funcionpublica.gov.co/eva/gestornormativo/norma.php?i=56882" TargetMode="External"/><Relationship Id="rId28" Type="http://schemas.openxmlformats.org/officeDocument/2006/relationships/hyperlink" Target="https://www.alcaldiabogota.gov.co/sisjur/normas/Norma1.jsp?i=27860" TargetMode="External"/><Relationship Id="rId36" Type="http://schemas.openxmlformats.org/officeDocument/2006/relationships/hyperlink" Target="http://www.secretariasenado.gov.co/senado/basedoc/constitucion_politica_1991.html" TargetMode="External"/><Relationship Id="rId49" Type="http://schemas.openxmlformats.org/officeDocument/2006/relationships/hyperlink" Target="https://www.funcionpublica.gov.co/eva/gestornormativo/norma.php?i=304" TargetMode="External"/><Relationship Id="rId57" Type="http://schemas.openxmlformats.org/officeDocument/2006/relationships/hyperlink" Target="https://www.alcaldiabogota.gov.co/sisjur/normas/Norma1.jsp?i=22307" TargetMode="External"/><Relationship Id="rId10" Type="http://schemas.openxmlformats.org/officeDocument/2006/relationships/hyperlink" Target="https://www.funcionpublica.gov.co/eva/gestornormativo/norma.php?i=45322" TargetMode="External"/><Relationship Id="rId31" Type="http://schemas.openxmlformats.org/officeDocument/2006/relationships/hyperlink" Target="https://www.alcaldiabogota.gov.co/sisjur/normas/Norma1.jsp?i=29824" TargetMode="External"/><Relationship Id="rId44" Type="http://schemas.openxmlformats.org/officeDocument/2006/relationships/hyperlink" Target="https://www.funcionpublica.gov.co/eva/gestornormativo/norma.php?i=78935" TargetMode="External"/><Relationship Id="rId52" Type="http://schemas.openxmlformats.org/officeDocument/2006/relationships/hyperlink" Target="https://www.funcionpublica.gov.co/eva/gestornormativo/norma.php?i=77653" TargetMode="External"/><Relationship Id="rId60" Type="http://schemas.openxmlformats.org/officeDocument/2006/relationships/hyperlink" Target="https://www.alcaldiabogota.gov.co/sisjur/normas/Norma1.jsp?dt=S&amp;i=129098" TargetMode="External"/><Relationship Id="rId65" Type="http://schemas.openxmlformats.org/officeDocument/2006/relationships/hyperlink" Target="https://www.funcionpublica.gov.co/eva/gestornormativo/norma.php?i=104573" TargetMode="External"/><Relationship Id="rId73" Type="http://schemas.openxmlformats.org/officeDocument/2006/relationships/hyperlink" Target="https://www.alcaldiabogota.gov.co/sisjur/normas/Norma1.jsp?i=56756" TargetMode="External"/><Relationship Id="rId78" Type="http://schemas.openxmlformats.org/officeDocument/2006/relationships/hyperlink" Target="https://www.suin-juriscol.gov.co/viewDocument.asp?ruta=Decretos/30041563" TargetMode="External"/><Relationship Id="rId81" Type="http://schemas.openxmlformats.org/officeDocument/2006/relationships/hyperlink" Target="https://www.alcaldiabogota.gov.co/sisjur/normas/Norma1.jsp?i=112818" TargetMode="External"/><Relationship Id="rId86" Type="http://schemas.openxmlformats.org/officeDocument/2006/relationships/hyperlink" Target="https://www.alcaldiabogota.gov.co/sisjur/normas/Norma1.jsp?i=89962" TargetMode="External"/><Relationship Id="rId4" Type="http://schemas.openxmlformats.org/officeDocument/2006/relationships/hyperlink" Target="https://www.funcionpublica.gov.co/eva/gestornormativo/norma.php?i=321" TargetMode="External"/><Relationship Id="rId9" Type="http://schemas.openxmlformats.org/officeDocument/2006/relationships/hyperlink" Target="https://www.alcaldiabogota.gov.co/sisjur/normas/Norma1.jsp?i=22307" TargetMode="External"/><Relationship Id="rId13" Type="http://schemas.openxmlformats.org/officeDocument/2006/relationships/hyperlink" Target="https://www.funcionpublica.gov.co/eva/gestornormativo/norma.php?i=1304" TargetMode="External"/><Relationship Id="rId18" Type="http://schemas.openxmlformats.org/officeDocument/2006/relationships/hyperlink" Target="https://www.funcionpublica.gov.co/eva/gestornormativo/norma.php?i=45329" TargetMode="External"/><Relationship Id="rId39" Type="http://schemas.openxmlformats.org/officeDocument/2006/relationships/hyperlink" Target="https://www.funcionpublica.gov.co/eva/gestornormativo/norma.php?i=5306" TargetMode="External"/><Relationship Id="rId34" Type="http://schemas.openxmlformats.org/officeDocument/2006/relationships/hyperlink" Target="https://www.funcionpublica.gov.co/eva/gestornormativo/norma.php?i=5928" TargetMode="External"/><Relationship Id="rId50" Type="http://schemas.openxmlformats.org/officeDocument/2006/relationships/hyperlink" Target="https://www.funcionpublica.gov.co/eva/gestornormativo/norma.php?i=12937" TargetMode="External"/><Relationship Id="rId55" Type="http://schemas.openxmlformats.org/officeDocument/2006/relationships/hyperlink" Target="https://www.alcaldiabogota.gov.co/sisjur/normas/Norma1.jsp?i=85976&amp;dt=S" TargetMode="External"/><Relationship Id="rId76" Type="http://schemas.openxmlformats.org/officeDocument/2006/relationships/hyperlink" Target="https://www.alcaldiabogota.gov.co/sisjur/normas/Norma1.jsp?i=104165" TargetMode="External"/><Relationship Id="rId7" Type="http://schemas.openxmlformats.org/officeDocument/2006/relationships/hyperlink" Target="http://www.secretariasenado.gov.co/senado/basedoc/constitucion_politica_1991.html" TargetMode="External"/><Relationship Id="rId71" Type="http://schemas.openxmlformats.org/officeDocument/2006/relationships/hyperlink" Target="https://www.alcaldiabogota.gov.co/sisjur/normas/Norma1.jsp?i=44953" TargetMode="External"/><Relationship Id="rId2" Type="http://schemas.openxmlformats.org/officeDocument/2006/relationships/hyperlink" Target="https://www.funcionpublica.gov.co/eva/gestornormativo/norma.php?i=5928" TargetMode="External"/><Relationship Id="rId29" Type="http://schemas.openxmlformats.org/officeDocument/2006/relationships/hyperlink" Target="https://www.funcionpublica.gov.co/eva/gestornormativo/norma.php?i=4276" TargetMode="External"/><Relationship Id="rId24" Type="http://schemas.openxmlformats.org/officeDocument/2006/relationships/hyperlink" Target="http://www.secretariasenado.gov.co/senado/basedoc/ley_1150_2007.html" TargetMode="External"/><Relationship Id="rId40" Type="http://schemas.openxmlformats.org/officeDocument/2006/relationships/hyperlink" Target="https://www.funcionpublica.gov.co/eva/gestornormativo/norma.php?i=45322" TargetMode="External"/><Relationship Id="rId45" Type="http://schemas.openxmlformats.org/officeDocument/2006/relationships/hyperlink" Target="https://www.funcionpublica.gov.co/eva/gestornormativo/norma.php?i=84899" TargetMode="External"/><Relationship Id="rId66" Type="http://schemas.openxmlformats.org/officeDocument/2006/relationships/hyperlink" Target="https://www.suin-juriscol.gov.co/viewDocument.asp?ruta=Leyes/30043507" TargetMode="External"/><Relationship Id="rId87" Type="http://schemas.openxmlformats.org/officeDocument/2006/relationships/hyperlink" Target="https://www.alcaldiabogota.gov.co/sisjur/normas/Norma1.jsp?i=152083" TargetMode="External"/><Relationship Id="rId61" Type="http://schemas.openxmlformats.org/officeDocument/2006/relationships/hyperlink" Target="http://www.secretariasenado.gov.co/senado/basedoc/ley_0412_1997.html" TargetMode="External"/><Relationship Id="rId82" Type="http://schemas.openxmlformats.org/officeDocument/2006/relationships/hyperlink" Target="https://www.alcaldiabogota.gov.co/sisjur/normas/Norma1.jsp?i=85307" TargetMode="External"/><Relationship Id="rId19" Type="http://schemas.openxmlformats.org/officeDocument/2006/relationships/hyperlink" Target="https://www.funcionpublica.gov.co/eva/gestornormativo/norma.php?i=343"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lcaldiabogota.gov.co/sisjur/normas/Norma1.jsp?i=4275" TargetMode="External"/><Relationship Id="rId21" Type="http://schemas.openxmlformats.org/officeDocument/2006/relationships/hyperlink" Target="https://www.alcaldiabogota.gov.co/sisjur/normas/Norma1.jsp?i=62515" TargetMode="External"/><Relationship Id="rId42" Type="http://schemas.openxmlformats.org/officeDocument/2006/relationships/hyperlink" Target="https://www.funcionpublica.gov.co/eva/gestornormativo/norma.php?i=165113" TargetMode="External"/><Relationship Id="rId63" Type="http://schemas.openxmlformats.org/officeDocument/2006/relationships/hyperlink" Target="https://www.alcaldiabogota.gov.co/sisjur/normas/Norma1.jsp?i=84668" TargetMode="External"/><Relationship Id="rId84" Type="http://schemas.openxmlformats.org/officeDocument/2006/relationships/hyperlink" Target="https://www.alcaldiabogota.gov.co/sisjur/normas/Norma1.jsp?i=22475" TargetMode="External"/><Relationship Id="rId138" Type="http://schemas.openxmlformats.org/officeDocument/2006/relationships/hyperlink" Target="https://www.funcionpublica.gov.co/eva/gestornormativo/norma.php?i=56882" TargetMode="External"/><Relationship Id="rId159" Type="http://schemas.openxmlformats.org/officeDocument/2006/relationships/hyperlink" Target="https://normativa.archivogeneral.gov.co/wp-content/uploads/2024/04/2024-02_29_AcuerdoAGN-FIRMADO.pdf" TargetMode="External"/><Relationship Id="rId107" Type="http://schemas.openxmlformats.org/officeDocument/2006/relationships/hyperlink" Target="http://www.secretariasenado.gov.co/senado/basedoc/constitucion_politica_1991.html" TargetMode="External"/><Relationship Id="rId11" Type="http://schemas.openxmlformats.org/officeDocument/2006/relationships/hyperlink" Target="https://www.alcaldiabogota.gov.co/sisjur/normas/Norma1.jsp?i=62515" TargetMode="External"/><Relationship Id="rId32" Type="http://schemas.openxmlformats.org/officeDocument/2006/relationships/hyperlink" Target="https://www.funcionpublica.gov.co/eva/gestornormativo/norma.php?i=56882" TargetMode="External"/><Relationship Id="rId53" Type="http://schemas.openxmlformats.org/officeDocument/2006/relationships/hyperlink" Target="https://www.alcaldiabogota.gov.co/sisjur/normas/Norma1.jsp?i=62515" TargetMode="External"/><Relationship Id="rId74" Type="http://schemas.openxmlformats.org/officeDocument/2006/relationships/hyperlink" Target="https://normativa.archivogeneral.gov.co/wp-content/uploads/2024/04/2024-02_29_AcuerdoAGN-FIRMADO.pdf" TargetMode="External"/><Relationship Id="rId128" Type="http://schemas.openxmlformats.org/officeDocument/2006/relationships/hyperlink" Target="https://www.alcaldiabogota.gov.co/sisjur/normas/Norma1.jsp?i=50583" TargetMode="External"/><Relationship Id="rId149" Type="http://schemas.openxmlformats.org/officeDocument/2006/relationships/hyperlink" Target="https://www.alcaldiabogota.gov.co/sisjur/normas/Norma1.jsp?i=4425" TargetMode="External"/><Relationship Id="rId5" Type="http://schemas.openxmlformats.org/officeDocument/2006/relationships/hyperlink" Target="https://www.alcaldiabogota.gov.co/sisjur/normas/Norma1.jsp?i=62347" TargetMode="External"/><Relationship Id="rId95" Type="http://schemas.openxmlformats.org/officeDocument/2006/relationships/hyperlink" Target="https://www.alcaldiabogota.gov.co/sisjur/normas/Norma1.jsp?i=4275" TargetMode="External"/><Relationship Id="rId160" Type="http://schemas.openxmlformats.org/officeDocument/2006/relationships/printerSettings" Target="../printerSettings/printerSettings5.bin"/><Relationship Id="rId22" Type="http://schemas.openxmlformats.org/officeDocument/2006/relationships/hyperlink" Target="https://www.funcionpublica.gov.co/eva/gestornormativo/norma.php?i=41249" TargetMode="External"/><Relationship Id="rId43" Type="http://schemas.openxmlformats.org/officeDocument/2006/relationships/hyperlink" Target="https://www.alcaldiabogota.gov.co/sisjur/normas/Norma1.jsp?i=14787" TargetMode="External"/><Relationship Id="rId64" Type="http://schemas.openxmlformats.org/officeDocument/2006/relationships/hyperlink" Target="https://www.alcaldiabogota.gov.co/sisjur/normas/Norma1.jsp?i=62515" TargetMode="External"/><Relationship Id="rId118" Type="http://schemas.openxmlformats.org/officeDocument/2006/relationships/hyperlink" Target="https://www.alcaldiabogota.gov.co/sisjur/normas/Norma1.jsp?i=4276" TargetMode="External"/><Relationship Id="rId139" Type="http://schemas.openxmlformats.org/officeDocument/2006/relationships/hyperlink" Target="https://www.alcaldiabogota.gov.co/sisjur/normas/Norma1.jsp?i=6349" TargetMode="External"/><Relationship Id="rId85" Type="http://schemas.openxmlformats.org/officeDocument/2006/relationships/hyperlink" Target="https://www.alcaldiabogota.gov.co/sisjur/normas/Norma1.jsp?i=4275" TargetMode="External"/><Relationship Id="rId150" Type="http://schemas.openxmlformats.org/officeDocument/2006/relationships/hyperlink" Target="https://www.alcaldiabogota.gov.co/sisjur/normas/Norma1.jsp?i=22475" TargetMode="External"/><Relationship Id="rId12" Type="http://schemas.openxmlformats.org/officeDocument/2006/relationships/hyperlink" Target="https://www.alcaldiabogota.gov.co/sisjur/normas/Norma1.jsp?i=50155" TargetMode="External"/><Relationship Id="rId17" Type="http://schemas.openxmlformats.org/officeDocument/2006/relationships/hyperlink" Target="http://www.secretariasenado.gov.co/senado/basedoc/constitucion_politica_1991.html" TargetMode="External"/><Relationship Id="rId33" Type="http://schemas.openxmlformats.org/officeDocument/2006/relationships/hyperlink" Target="https://www.funcionpublica.gov.co/eva/gestornormativo/norma.php?i=43292" TargetMode="External"/><Relationship Id="rId38" Type="http://schemas.openxmlformats.org/officeDocument/2006/relationships/hyperlink" Target="https://www.habitatbogota.gov.co/transparencia/datos-abiertos/instrumentos-gestion-informacion-publica/costos-reproduccion-informacion-publica" TargetMode="External"/><Relationship Id="rId59" Type="http://schemas.openxmlformats.org/officeDocument/2006/relationships/hyperlink" Target="http://www.secretariasenado.gov.co/senado/basedoc/ley_1273_2009.html" TargetMode="External"/><Relationship Id="rId103" Type="http://schemas.openxmlformats.org/officeDocument/2006/relationships/hyperlink" Target="https://www.funcionpublica.gov.co/eva/gestornormativo/norma.php?i=56882" TargetMode="External"/><Relationship Id="rId108" Type="http://schemas.openxmlformats.org/officeDocument/2006/relationships/hyperlink" Target="https://www.funcionpublica.gov.co/eva/gestornormativo/norma.php?i=83433" TargetMode="External"/><Relationship Id="rId124" Type="http://schemas.openxmlformats.org/officeDocument/2006/relationships/hyperlink" Target="https://www.alcaldiabogota.gov.co/sisjur/normas/Norma1.jsp?i=4275" TargetMode="External"/><Relationship Id="rId129" Type="http://schemas.openxmlformats.org/officeDocument/2006/relationships/hyperlink" Target="https://www.alcaldiabogota.gov.co/sisjur/normas/Norma1.jsp?i=22475" TargetMode="External"/><Relationship Id="rId54" Type="http://schemas.openxmlformats.org/officeDocument/2006/relationships/hyperlink" Target="https://www.alcaldiabogota.gov.co/sisjur/normas/Norma1.jsp?i=50155" TargetMode="External"/><Relationship Id="rId70" Type="http://schemas.openxmlformats.org/officeDocument/2006/relationships/hyperlink" Target="https://www.alcaldiabogota.gov.co/sisjur/normas/Norma1.jsp?i=6277" TargetMode="External"/><Relationship Id="rId75" Type="http://schemas.openxmlformats.org/officeDocument/2006/relationships/hyperlink" Target="https://normativa.archivogeneral.gov.co/wp-content/uploads/2024/04/2024-02_29_AcuerdoAGN-FIRMADO.pdf" TargetMode="External"/><Relationship Id="rId91" Type="http://schemas.openxmlformats.org/officeDocument/2006/relationships/hyperlink" Target="https://www.alcaldiabogota.gov.co/sisjur/normas/Norma1.jsp?i=4276" TargetMode="External"/><Relationship Id="rId96" Type="http://schemas.openxmlformats.org/officeDocument/2006/relationships/hyperlink" Target="https://www.funcionpublica.gov.co/eva/gestornormativo/norma.php?i=5998" TargetMode="External"/><Relationship Id="rId140" Type="http://schemas.openxmlformats.org/officeDocument/2006/relationships/hyperlink" Target="https://www.funcionpublica.gov.co/eva/gestornormativo/norma.php?i=41249" TargetMode="External"/><Relationship Id="rId145" Type="http://schemas.openxmlformats.org/officeDocument/2006/relationships/hyperlink" Target="https://www.alcaldiabogota.gov.co/sisjur/normas/Norma1.jsp?i=28134" TargetMode="External"/><Relationship Id="rId161" Type="http://schemas.openxmlformats.org/officeDocument/2006/relationships/drawing" Target="../drawings/drawing5.xml"/><Relationship Id="rId1" Type="http://schemas.openxmlformats.org/officeDocument/2006/relationships/hyperlink" Target="https://www.alcaldiabogota.gov.co/sisjur/normas/Norma1.jsp?i=5487" TargetMode="External"/><Relationship Id="rId6" Type="http://schemas.openxmlformats.org/officeDocument/2006/relationships/hyperlink" Target="https://www.alcaldiabogota.gov.co/sisjur/normas/Norma1.jsp?i=28134" TargetMode="External"/><Relationship Id="rId23" Type="http://schemas.openxmlformats.org/officeDocument/2006/relationships/hyperlink" Target="https://www.alcaldiabogota.gov.co/sisjur/normas/Norma1.jsp?i=49981" TargetMode="External"/><Relationship Id="rId28" Type="http://schemas.openxmlformats.org/officeDocument/2006/relationships/hyperlink" Target="https://www.alcaldiabogota.gov.co/sisjur/normas/Norma1.jsp?i=62515" TargetMode="External"/><Relationship Id="rId49" Type="http://schemas.openxmlformats.org/officeDocument/2006/relationships/hyperlink" Target="https://normativa.archivogeneral.gov.co/circular-externa-001-de-2015/" TargetMode="External"/><Relationship Id="rId114" Type="http://schemas.openxmlformats.org/officeDocument/2006/relationships/hyperlink" Target="https://www.alcaldiabogota.gov.co/sisjur/normas/Norma1.jsp?i=22475" TargetMode="External"/><Relationship Id="rId119" Type="http://schemas.openxmlformats.org/officeDocument/2006/relationships/hyperlink" Target="https://www.alcaldiabogota.gov.co/sisjur/normas/Norma1.jsp?i=22475" TargetMode="External"/><Relationship Id="rId44" Type="http://schemas.openxmlformats.org/officeDocument/2006/relationships/hyperlink" Target="https://www.alcaldiabogota.gov.co/sisjur/normas/Norma1.jsp?i=62515" TargetMode="External"/><Relationship Id="rId60" Type="http://schemas.openxmlformats.org/officeDocument/2006/relationships/hyperlink" Target="https://www.funcionpublica.gov.co/eva/gestornormativo/norma.php?i=38901" TargetMode="External"/><Relationship Id="rId65" Type="http://schemas.openxmlformats.org/officeDocument/2006/relationships/hyperlink" Target="https://www.alcaldiabogota.gov.co/sisjur/normas/Norma1.jsp?i=84668" TargetMode="External"/><Relationship Id="rId81" Type="http://schemas.openxmlformats.org/officeDocument/2006/relationships/hyperlink" Target="https://normativa.archivogeneral.gov.co/wp-content/uploads/2024/04/2024-02_29_AcuerdoAGN-FIRMADO.pdf" TargetMode="External"/><Relationship Id="rId86" Type="http://schemas.openxmlformats.org/officeDocument/2006/relationships/hyperlink" Target="https://www.alcaldiabogota.gov.co/sisjur/normas/Norma1.jsp?i=4275" TargetMode="External"/><Relationship Id="rId130" Type="http://schemas.openxmlformats.org/officeDocument/2006/relationships/hyperlink" Target="http://www.secretariasenado.gov.co/senado/basedoc/constitucion_politica_1991.html" TargetMode="External"/><Relationship Id="rId135" Type="http://schemas.openxmlformats.org/officeDocument/2006/relationships/hyperlink" Target="https://www.alcaldiabogota.gov.co/sisjur/normas/Norma1.jsp?i=4275" TargetMode="External"/><Relationship Id="rId151" Type="http://schemas.openxmlformats.org/officeDocument/2006/relationships/hyperlink" Target="https://www.alcaldiabogota.gov.co/sisjur/normas/Norma1.jsp?i=22475" TargetMode="External"/><Relationship Id="rId156" Type="http://schemas.openxmlformats.org/officeDocument/2006/relationships/hyperlink" Target="https://www.funcionpublica.gov.co/eva/gestornormativo/norma.php?i=85742" TargetMode="External"/><Relationship Id="rId13" Type="http://schemas.openxmlformats.org/officeDocument/2006/relationships/hyperlink" Target="https://www.funcionpublica.gov.co/eva/gestornormativo/norma.php?i=41249" TargetMode="External"/><Relationship Id="rId18" Type="http://schemas.openxmlformats.org/officeDocument/2006/relationships/hyperlink" Target="https://www.funcionpublica.gov.co/eva/gestornormativo/norma.php?i=73593" TargetMode="External"/><Relationship Id="rId39" Type="http://schemas.openxmlformats.org/officeDocument/2006/relationships/hyperlink" Target="https://www.habitatbogota.gov.co/transparencia/datos-abiertos/instrumentos-gestion-informacion-publica/costos-reproduccion-informacion-publica" TargetMode="External"/><Relationship Id="rId109" Type="http://schemas.openxmlformats.org/officeDocument/2006/relationships/hyperlink" Target="https://www.habitatbogota.gov.co/sites/default/files/multimedia_case/2015-12/Resolucion%201609_2015.PDF" TargetMode="External"/><Relationship Id="rId34" Type="http://schemas.openxmlformats.org/officeDocument/2006/relationships/hyperlink" Target="https://www.alcaldiabogota.gov.co/sisjur/normas/Norma1.jsp?i=61834" TargetMode="External"/><Relationship Id="rId50" Type="http://schemas.openxmlformats.org/officeDocument/2006/relationships/hyperlink" Target="https://www.alcaldiabogota.gov.co/sisjur/normas/Norma1.jsp?i=337" TargetMode="External"/><Relationship Id="rId55" Type="http://schemas.openxmlformats.org/officeDocument/2006/relationships/hyperlink" Target="https://www.funcionpublica.gov.co/eva/gestornormativo/norma.php?i=50875" TargetMode="External"/><Relationship Id="rId76" Type="http://schemas.openxmlformats.org/officeDocument/2006/relationships/hyperlink" Target="https://normativa.archivogeneral.gov.co/wp-content/uploads/2024/04/2024-02_29_AcuerdoAGN-FIRMADO.pdf" TargetMode="External"/><Relationship Id="rId97" Type="http://schemas.openxmlformats.org/officeDocument/2006/relationships/hyperlink" Target="https://www.funcionpublica.gov.co/eva/gestornormativo/norma.php?i=56882" TargetMode="External"/><Relationship Id="rId104" Type="http://schemas.openxmlformats.org/officeDocument/2006/relationships/hyperlink" Target="https://www.funcionpublica.gov.co/eva/gestornormativo/norma.php?i=56882" TargetMode="External"/><Relationship Id="rId120" Type="http://schemas.openxmlformats.org/officeDocument/2006/relationships/hyperlink" Target="https://www.alcaldiabogota.gov.co/sisjur/normas/Norma1.jsp?i=4275" TargetMode="External"/><Relationship Id="rId125" Type="http://schemas.openxmlformats.org/officeDocument/2006/relationships/hyperlink" Target="https://www.alcaldiabogota.gov.co/sisjur/normas/Norma1.jsp?i=4276" TargetMode="External"/><Relationship Id="rId141" Type="http://schemas.openxmlformats.org/officeDocument/2006/relationships/hyperlink" Target="https://www.alcaldiabogota.gov.co/sisjur/normas/Norma1.jsp?i=36913" TargetMode="External"/><Relationship Id="rId146" Type="http://schemas.openxmlformats.org/officeDocument/2006/relationships/hyperlink" Target="https://www.alcaldiabogota.gov.co/sisjur/normas/Norma1.jsp?i=48088" TargetMode="External"/><Relationship Id="rId7" Type="http://schemas.openxmlformats.org/officeDocument/2006/relationships/hyperlink" Target="https://www.funcionpublica.gov.co/eva/gestornormativo/norma.php?i=45322" TargetMode="External"/><Relationship Id="rId71" Type="http://schemas.openxmlformats.org/officeDocument/2006/relationships/hyperlink" Target="https://www.alcaldiabogota.gov.co/sisjur/normas/Norma1.jsp?i=62515" TargetMode="External"/><Relationship Id="rId92" Type="http://schemas.openxmlformats.org/officeDocument/2006/relationships/hyperlink" Target="https://www.alcaldiabogota.gov.co/sisjur/normas/Norma1.jsp?i=6388" TargetMode="External"/><Relationship Id="rId2" Type="http://schemas.openxmlformats.org/officeDocument/2006/relationships/hyperlink" Target="https://www.alcaldiabogota.gov.co/sisjur/normas/Norma1.jsp?i=50155" TargetMode="External"/><Relationship Id="rId29" Type="http://schemas.openxmlformats.org/officeDocument/2006/relationships/hyperlink" Target="https://www.alcaldiabogota.gov.co/sisjur/normas/Norma1.jsp?i=8426" TargetMode="External"/><Relationship Id="rId24" Type="http://schemas.openxmlformats.org/officeDocument/2006/relationships/hyperlink" Target="https://www.funcionpublica.gov.co/eva/gestornormativo/norma.php?i=56882" TargetMode="External"/><Relationship Id="rId40" Type="http://schemas.openxmlformats.org/officeDocument/2006/relationships/hyperlink" Target="https://www.alcaldiabogota.gov.co/sisjur/normas/Norma1.jsp?i=48425" TargetMode="External"/><Relationship Id="rId45" Type="http://schemas.openxmlformats.org/officeDocument/2006/relationships/hyperlink" Target="https://www.habitatbogota.gov.co/transparencia/normatividad/leyes/ley-39-1981" TargetMode="External"/><Relationship Id="rId66" Type="http://schemas.openxmlformats.org/officeDocument/2006/relationships/hyperlink" Target="https://normativa.archivogeneral.gov.co/circular-externa-003-de-2015/" TargetMode="External"/><Relationship Id="rId87" Type="http://schemas.openxmlformats.org/officeDocument/2006/relationships/hyperlink" Target="https://www.alcaldiabogota.gov.co/sisjur/normas/Norma1.jsp?i=22475" TargetMode="External"/><Relationship Id="rId110" Type="http://schemas.openxmlformats.org/officeDocument/2006/relationships/hyperlink" Target="https://www.funcionpublica.gov.co/eva/gestornormativo/norma.php?i=17004" TargetMode="External"/><Relationship Id="rId115" Type="http://schemas.openxmlformats.org/officeDocument/2006/relationships/hyperlink" Target="https://www.alcaldiabogota.gov.co/sisjur/normas/Norma1.jsp?i=29824" TargetMode="External"/><Relationship Id="rId131" Type="http://schemas.openxmlformats.org/officeDocument/2006/relationships/hyperlink" Target="http://www.secretariasenado.gov.co/senado/basedoc/constitucion_politica_1991.html" TargetMode="External"/><Relationship Id="rId136" Type="http://schemas.openxmlformats.org/officeDocument/2006/relationships/hyperlink" Target="https://www.alcaldiabogota.gov.co/sisjur/normas/Norma1.jsp?i=4276" TargetMode="External"/><Relationship Id="rId157" Type="http://schemas.openxmlformats.org/officeDocument/2006/relationships/hyperlink" Target="https://normativa.archivogeneral.gov.co/wp-content/uploads/2024/04/2024-02_29_AcuerdoAGN-FIRMADO.pdf" TargetMode="External"/><Relationship Id="rId61" Type="http://schemas.openxmlformats.org/officeDocument/2006/relationships/hyperlink" Target="https://www.alcaldiabogota.gov.co/sisjur/normas/Norma1.jsp?i=82445" TargetMode="External"/><Relationship Id="rId82" Type="http://schemas.openxmlformats.org/officeDocument/2006/relationships/hyperlink" Target="https://www.alcaldiabogota.gov.co/sisjur/normas/Norma1.jsp?i=45015" TargetMode="External"/><Relationship Id="rId152" Type="http://schemas.openxmlformats.org/officeDocument/2006/relationships/hyperlink" Target="https://www.alcaldiabogota.gov.co/sisjur/normas/Norma1.jsp?i=4275" TargetMode="External"/><Relationship Id="rId19" Type="http://schemas.openxmlformats.org/officeDocument/2006/relationships/hyperlink" Target="https://www.funcionpublica.gov.co/eva/gestornormativo/norma.php?i=53646" TargetMode="External"/><Relationship Id="rId14" Type="http://schemas.openxmlformats.org/officeDocument/2006/relationships/hyperlink" Target="https://www.alcaldiabogota.gov.co/sisjur/normas/Norma1.jsp?i=49981" TargetMode="External"/><Relationship Id="rId30" Type="http://schemas.openxmlformats.org/officeDocument/2006/relationships/hyperlink" Target="https://www.alcaldiabogota.gov.co/sisjur/normas/Norma1.jsp?i=62515" TargetMode="External"/><Relationship Id="rId35" Type="http://schemas.openxmlformats.org/officeDocument/2006/relationships/hyperlink" Target="https://www.alcaldiabogota.gov.co/sisjur/normas/Norma1.jsp?i=53880" TargetMode="External"/><Relationship Id="rId56" Type="http://schemas.openxmlformats.org/officeDocument/2006/relationships/hyperlink" Target="https://www.alcaldiabogota.gov.co/sisjur/normas/Norma1.jsp?i=62515" TargetMode="External"/><Relationship Id="rId77" Type="http://schemas.openxmlformats.org/officeDocument/2006/relationships/hyperlink" Target="https://normativa.archivogeneral.gov.co/wp-content/uploads/2024/04/2024-02_29_AcuerdoAGN-FIRMADO.pdf" TargetMode="External"/><Relationship Id="rId100" Type="http://schemas.openxmlformats.org/officeDocument/2006/relationships/hyperlink" Target="https://www.alcaldiabogota.gov.co/sisjur/normas/Norma1.jsp?i=4276" TargetMode="External"/><Relationship Id="rId105" Type="http://schemas.openxmlformats.org/officeDocument/2006/relationships/hyperlink" Target="https://www.funcionpublica.gov.co/eva/gestornormativo/norma.php?i=73593" TargetMode="External"/><Relationship Id="rId126" Type="http://schemas.openxmlformats.org/officeDocument/2006/relationships/hyperlink" Target="https://www.funcionpublica.gov.co/eva/gestornormativo/norma.php?i=65334" TargetMode="External"/><Relationship Id="rId147" Type="http://schemas.openxmlformats.org/officeDocument/2006/relationships/hyperlink" Target="https://www.alcaldiabogota.gov.co/sisjur/normas/Norma1.jsp?i=48088" TargetMode="External"/><Relationship Id="rId8" Type="http://schemas.openxmlformats.org/officeDocument/2006/relationships/hyperlink" Target="https://www.funcionpublica.gov.co/eva/gestornormativo/norma.php?i=73593" TargetMode="External"/><Relationship Id="rId51" Type="http://schemas.openxmlformats.org/officeDocument/2006/relationships/hyperlink" Target="https://www.alcaldiabogota.gov.co/sisjur/normas/Norma1.jsp?i=61834" TargetMode="External"/><Relationship Id="rId72" Type="http://schemas.openxmlformats.org/officeDocument/2006/relationships/hyperlink" Target="https://www.alcaldiabogota.gov.co/sisjur/normas/Norma1.jsp?i=29824" TargetMode="External"/><Relationship Id="rId93" Type="http://schemas.openxmlformats.org/officeDocument/2006/relationships/hyperlink" Target="http://www.secretariasenado.gov.co/senado/basedoc/constitucion_politica_1991.html" TargetMode="External"/><Relationship Id="rId98" Type="http://schemas.openxmlformats.org/officeDocument/2006/relationships/hyperlink" Target="https://www.alcaldiabogota.gov.co/sisjur/normas/Norma1.jsp?i=36913" TargetMode="External"/><Relationship Id="rId121" Type="http://schemas.openxmlformats.org/officeDocument/2006/relationships/hyperlink" Target="https://www.alcaldiabogota.gov.co/sisjur/normas/Norma1.jsp?i=22475" TargetMode="External"/><Relationship Id="rId142" Type="http://schemas.openxmlformats.org/officeDocument/2006/relationships/hyperlink" Target="https://www.alcaldiabogota.gov.co/sisjur/normas/Norma1.jsp?i=36913" TargetMode="External"/><Relationship Id="rId3" Type="http://schemas.openxmlformats.org/officeDocument/2006/relationships/hyperlink" Target="https://www.alcaldiabogota.gov.co/sisjur/normas/Norma1.jsp?i=6349" TargetMode="External"/><Relationship Id="rId25" Type="http://schemas.openxmlformats.org/officeDocument/2006/relationships/hyperlink" Target="https://www.alcaldiabogota.gov.co/sisjur/normas/Norma1.jsp?i=62440" TargetMode="External"/><Relationship Id="rId46" Type="http://schemas.openxmlformats.org/officeDocument/2006/relationships/hyperlink" Target="https://www.habitatbogota.gov.co/transparencia/normativa/decretos/decreto-2620-1993" TargetMode="External"/><Relationship Id="rId67" Type="http://schemas.openxmlformats.org/officeDocument/2006/relationships/hyperlink" Target="https://www.funcionpublica.gov.co/eva/gestornormativo/norma.php?i=50875" TargetMode="External"/><Relationship Id="rId116" Type="http://schemas.openxmlformats.org/officeDocument/2006/relationships/hyperlink" Target="https://www.funcionpublica.gov.co/eva/gestornormativo/norma.php?i=83433" TargetMode="External"/><Relationship Id="rId137" Type="http://schemas.openxmlformats.org/officeDocument/2006/relationships/hyperlink" Target="https://www.funcionpublica.gov.co/eva/gestornormativo/norma.php?i=65334" TargetMode="External"/><Relationship Id="rId158" Type="http://schemas.openxmlformats.org/officeDocument/2006/relationships/hyperlink" Target="https://normativa.archivogeneral.gov.co/wp-content/uploads/2024/04/2024-02_29_AcuerdoAGN-FIRMADO.pdf" TargetMode="External"/><Relationship Id="rId20" Type="http://schemas.openxmlformats.org/officeDocument/2006/relationships/hyperlink" Target="https://www.alcaldiabogota.gov.co/sisjur/normas/Norma1.jsp?i=82445" TargetMode="External"/><Relationship Id="rId41" Type="http://schemas.openxmlformats.org/officeDocument/2006/relationships/hyperlink" Target="https://www.alcaldiabogota.gov.co/sisjur/normas/Norma1.jsp?i=82445" TargetMode="External"/><Relationship Id="rId62" Type="http://schemas.openxmlformats.org/officeDocument/2006/relationships/hyperlink" Target="https://www.alcaldiabogota.gov.co/sisjur/normas/Norma1.jsp?i=62515" TargetMode="External"/><Relationship Id="rId83" Type="http://schemas.openxmlformats.org/officeDocument/2006/relationships/hyperlink" Target="https://www.habitatbogota.gov.co/sites/default/files/multimedia_case/2015-12/Resolucion%201609_2015.PDF" TargetMode="External"/><Relationship Id="rId88" Type="http://schemas.openxmlformats.org/officeDocument/2006/relationships/hyperlink" Target="https://www.funcionpublica.gov.co/eva/gestornormativo/norma.php?i=41249" TargetMode="External"/><Relationship Id="rId111" Type="http://schemas.openxmlformats.org/officeDocument/2006/relationships/hyperlink" Target="https://www.alcaldiabogota.gov.co/sisjur/normas/Norma1.jsp?i=4275" TargetMode="External"/><Relationship Id="rId132" Type="http://schemas.openxmlformats.org/officeDocument/2006/relationships/hyperlink" Target="https://www.funcionpublica.gov.co/eva/gestornormativo/norma.php?i=17004" TargetMode="External"/><Relationship Id="rId153" Type="http://schemas.openxmlformats.org/officeDocument/2006/relationships/hyperlink" Target="https://www.alcaldiabogota.gov.co/sisjur/normas/Norma1.jsp?i=62515" TargetMode="External"/><Relationship Id="rId15" Type="http://schemas.openxmlformats.org/officeDocument/2006/relationships/hyperlink" Target="https://www.alcaldiabogota.gov.co/sisjur/normas/Norma1.jsp?i=82445" TargetMode="External"/><Relationship Id="rId36" Type="http://schemas.openxmlformats.org/officeDocument/2006/relationships/hyperlink" Target="https://www.alcaldiabogota.gov.co/sisjur/normas/Norma1.jsp?i=82128" TargetMode="External"/><Relationship Id="rId57" Type="http://schemas.openxmlformats.org/officeDocument/2006/relationships/hyperlink" Target="https://www.alcaldiabogota.gov.co/sisjur/normas/Norma1.jsp?i=84668" TargetMode="External"/><Relationship Id="rId106" Type="http://schemas.openxmlformats.org/officeDocument/2006/relationships/hyperlink" Target="https://www.alcaldiabogota.gov.co/sisjur/normas/Norma1.jsp?i=4275" TargetMode="External"/><Relationship Id="rId127" Type="http://schemas.openxmlformats.org/officeDocument/2006/relationships/hyperlink" Target="https://www.funcionpublica.gov.co/eva/gestornormativo/norma.php?i=56882" TargetMode="External"/><Relationship Id="rId10" Type="http://schemas.openxmlformats.org/officeDocument/2006/relationships/hyperlink" Target="https://www.alcaldiabogota.gov.co/sisjur/normas/Norma1.jsp?i=53025" TargetMode="External"/><Relationship Id="rId31" Type="http://schemas.openxmlformats.org/officeDocument/2006/relationships/hyperlink" Target="https://www.funcionpublica.gov.co/eva/gestornormativo/norma.php?i=41249" TargetMode="External"/><Relationship Id="rId52" Type="http://schemas.openxmlformats.org/officeDocument/2006/relationships/hyperlink" Target="https://www.funcionpublica.gov.co/eva/gestornormativo/norma.php?i=38901" TargetMode="External"/><Relationship Id="rId73" Type="http://schemas.openxmlformats.org/officeDocument/2006/relationships/hyperlink" Target="https://normativa.archivogeneral.gov.co/wp-content/uploads/2024/04/2024-02_29_AcuerdoAGN-FIRMADO.pdf" TargetMode="External"/><Relationship Id="rId78" Type="http://schemas.openxmlformats.org/officeDocument/2006/relationships/hyperlink" Target="https://normativa.archivogeneral.gov.co/wp-content/uploads/2024/04/2024-02_29_AcuerdoAGN-FIRMADO.pdf" TargetMode="External"/><Relationship Id="rId94" Type="http://schemas.openxmlformats.org/officeDocument/2006/relationships/hyperlink" Target="https://www.funcionpublica.gov.co/eva/gestornormativo/norma.php?i=56882" TargetMode="External"/><Relationship Id="rId99" Type="http://schemas.openxmlformats.org/officeDocument/2006/relationships/hyperlink" Target="https://www.alcaldiabogota.gov.co/sisjur/normas/Norma1.jsp?i=4275" TargetMode="External"/><Relationship Id="rId101" Type="http://schemas.openxmlformats.org/officeDocument/2006/relationships/hyperlink" Target="https://www.funcionpublica.gov.co/eva/gestornormativo/norma.php?i=5998" TargetMode="External"/><Relationship Id="rId122" Type="http://schemas.openxmlformats.org/officeDocument/2006/relationships/hyperlink" Target="https://www.alcaldiabogota.gov.co/sisjur/normas/Norma1.jsp?i=6388" TargetMode="External"/><Relationship Id="rId143" Type="http://schemas.openxmlformats.org/officeDocument/2006/relationships/hyperlink" Target="https://www.alcaldiabogota.gov.co/sisjur/normas/Norma1.jsp?i=50583" TargetMode="External"/><Relationship Id="rId148" Type="http://schemas.openxmlformats.org/officeDocument/2006/relationships/hyperlink" Target="https://www.alcaldiabogota.gov.co/sisjur/normas/Norma1.jsp?i=4425" TargetMode="External"/><Relationship Id="rId4" Type="http://schemas.openxmlformats.org/officeDocument/2006/relationships/hyperlink" Target="https://www.alcaldiabogota.gov.co/sisjur/normas/Norma1.jsp?i=82445" TargetMode="External"/><Relationship Id="rId9" Type="http://schemas.openxmlformats.org/officeDocument/2006/relationships/hyperlink" Target="https://www.alcaldiabogota.gov.co/sisjur/normas/Norma1.jsp?i=1208" TargetMode="External"/><Relationship Id="rId26" Type="http://schemas.openxmlformats.org/officeDocument/2006/relationships/hyperlink" Target="https://www.funcionpublica.gov.co/eva/gestornormativo/norma.php?i=65334" TargetMode="External"/><Relationship Id="rId47" Type="http://schemas.openxmlformats.org/officeDocument/2006/relationships/hyperlink" Target="https://www.alcaldiabogota.gov.co/sisjur/normas/Norma1.jsp?i=40096" TargetMode="External"/><Relationship Id="rId68" Type="http://schemas.openxmlformats.org/officeDocument/2006/relationships/hyperlink" Target="https://www.alcaldiabogota.gov.co/sisjur/normas/Norma1.jsp?i=62515" TargetMode="External"/><Relationship Id="rId89" Type="http://schemas.openxmlformats.org/officeDocument/2006/relationships/hyperlink" Target="https://www.funcionpublica.gov.co/eva/gestornormativo/norma.php?i=56882" TargetMode="External"/><Relationship Id="rId112" Type="http://schemas.openxmlformats.org/officeDocument/2006/relationships/hyperlink" Target="https://www.funcionpublica.gov.co/eva/gestornormativo/norma.php?i=56882" TargetMode="External"/><Relationship Id="rId133" Type="http://schemas.openxmlformats.org/officeDocument/2006/relationships/hyperlink" Target="https://www.alcaldiabogota.gov.co/sisjur/normas/Norma1.jsp?i=6388" TargetMode="External"/><Relationship Id="rId154" Type="http://schemas.openxmlformats.org/officeDocument/2006/relationships/hyperlink" Target="https://www.funcionpublica.gov.co/eva/gestornormativo/norma.php?i=56882" TargetMode="External"/><Relationship Id="rId16" Type="http://schemas.openxmlformats.org/officeDocument/2006/relationships/hyperlink" Target="https://www.funcionpublica.gov.co/eva/gestornormativo/norma.php?i=17004" TargetMode="External"/><Relationship Id="rId37" Type="http://schemas.openxmlformats.org/officeDocument/2006/relationships/hyperlink" Target="https://www.alcaldiabogota.gov.co/sisjur/normas/Norma1.jsp?i=82128" TargetMode="External"/><Relationship Id="rId58" Type="http://schemas.openxmlformats.org/officeDocument/2006/relationships/hyperlink" Target="https://www.alcaldiabogota.gov.co/sisjur/normas/Norma1.jsp?i=14787" TargetMode="External"/><Relationship Id="rId79" Type="http://schemas.openxmlformats.org/officeDocument/2006/relationships/hyperlink" Target="https://normativa.archivogeneral.gov.co/wp-content/uploads/2024/04/2024-02_29_AcuerdoAGN-FIRMADO.pdf" TargetMode="External"/><Relationship Id="rId102" Type="http://schemas.openxmlformats.org/officeDocument/2006/relationships/hyperlink" Target="https://www.funcionpublica.gov.co/eva/gestornormativo/norma.php?i=56882" TargetMode="External"/><Relationship Id="rId123" Type="http://schemas.openxmlformats.org/officeDocument/2006/relationships/hyperlink" Target="https://www.alcaldiabogota.gov.co/sisjur/normas/Norma1.jsp?i=6388" TargetMode="External"/><Relationship Id="rId144" Type="http://schemas.openxmlformats.org/officeDocument/2006/relationships/hyperlink" Target="https://www.funcionpublica.gov.co/eva/gestornormativo/norma.php?i=73593" TargetMode="External"/><Relationship Id="rId90" Type="http://schemas.openxmlformats.org/officeDocument/2006/relationships/hyperlink" Target="https://www.alcaldiabogota.gov.co/sisjur/normas/Norma1.jsp?i=4275" TargetMode="External"/><Relationship Id="rId27" Type="http://schemas.openxmlformats.org/officeDocument/2006/relationships/hyperlink" Target="https://www.habitatbogota.gov.co/sites/default/files/multimedia_case/2017-01/Resoluci%C3%B3n%20No.%20223%20de%202019%20-%20Costos%20de%20Fotocopias%20%20Impresi%C3%B3n%20y%20Dispositivos%20de%20Almacenamiento.PDF" TargetMode="External"/><Relationship Id="rId48" Type="http://schemas.openxmlformats.org/officeDocument/2006/relationships/hyperlink" Target="https://www.funcionpublica.gov.co/eva/gestornormativo/norma.php?i=50875" TargetMode="External"/><Relationship Id="rId69" Type="http://schemas.openxmlformats.org/officeDocument/2006/relationships/hyperlink" Target="https://www.alcaldiabogota.gov.co/sisjur/normas/Norma1.jsp?i=118509" TargetMode="External"/><Relationship Id="rId113" Type="http://schemas.openxmlformats.org/officeDocument/2006/relationships/hyperlink" Target="https://www.alcaldiabogota.gov.co/sisjur/normas/Norma1.jsp?i=45015" TargetMode="External"/><Relationship Id="rId134" Type="http://schemas.openxmlformats.org/officeDocument/2006/relationships/hyperlink" Target="http://www.secretariasenado.gov.co/senado/basedoc/constitucion_politica_1991.html" TargetMode="External"/><Relationship Id="rId80" Type="http://schemas.openxmlformats.org/officeDocument/2006/relationships/hyperlink" Target="https://normativa.archivogeneral.gov.co/wp-content/uploads/2024/04/2024-02_29_AcuerdoAGN-FIRMADO.pdf" TargetMode="External"/><Relationship Id="rId155" Type="http://schemas.openxmlformats.org/officeDocument/2006/relationships/hyperlink" Target="https://www.funcionpublica.gov.co/eva/gestornormativo/norma.php?i=60556"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concejodebogota.gov.co/cbogota/site/artic/20180508/asocfile/20180508095007/acuerdo_no__719_de_2018.pdf" TargetMode="External"/><Relationship Id="rId18" Type="http://schemas.openxmlformats.org/officeDocument/2006/relationships/hyperlink" Target="https://www.funcionpublica.gov.co/eva/gestornormativo/norma.php?i=5725" TargetMode="External"/><Relationship Id="rId26" Type="http://schemas.openxmlformats.org/officeDocument/2006/relationships/hyperlink" Target="https://www.funcionpublica.gov.co/eva/gestornormativo/norma.php?i=304" TargetMode="External"/><Relationship Id="rId39" Type="http://schemas.openxmlformats.org/officeDocument/2006/relationships/hyperlink" Target="https://www.alcaldiabogota.gov.co/sisjur/normas/Norma1.jsp?i=87123" TargetMode="External"/><Relationship Id="rId21" Type="http://schemas.openxmlformats.org/officeDocument/2006/relationships/hyperlink" Target="https://www.alcaldiabogota.gov.co/sisjur/normas/Norma1.jsp?i=40601" TargetMode="External"/><Relationship Id="rId34" Type="http://schemas.openxmlformats.org/officeDocument/2006/relationships/hyperlink" Target="https://www.alcaldiabogota.gov.co/sisjur/normas/Norma1.jsp?i=90884&amp;dt=S" TargetMode="External"/><Relationship Id="rId42" Type="http://schemas.openxmlformats.org/officeDocument/2006/relationships/hyperlink" Target="http://www.secretariasenado.gov.co/senado/basedoc/constitucion_politica_1991.html" TargetMode="External"/><Relationship Id="rId47" Type="http://schemas.openxmlformats.org/officeDocument/2006/relationships/hyperlink" Target="https://www.funcionpublica.gov.co/eva/gestornormativo/norma.php?i=45453" TargetMode="External"/><Relationship Id="rId50" Type="http://schemas.openxmlformats.org/officeDocument/2006/relationships/hyperlink" Target="https://www.alcaldiabogota.gov.co/sisjur/normas/Norma1.jsp?i=94526" TargetMode="External"/><Relationship Id="rId55" Type="http://schemas.openxmlformats.org/officeDocument/2006/relationships/hyperlink" Target="https://www.habitatbogota.gov.co/sites/default/files/contratacion/Manual%20de%20Contrataci%C3%B3n%20-%20Versi%C3%B3n%2011.pdf" TargetMode="External"/><Relationship Id="rId7" Type="http://schemas.openxmlformats.org/officeDocument/2006/relationships/hyperlink" Target="https://www.suin-juriscol.gov.co/viewDocument.asp?ruta=Leyes/1677255" TargetMode="External"/><Relationship Id="rId2" Type="http://schemas.openxmlformats.org/officeDocument/2006/relationships/hyperlink" Target="https://www.funcionpublica.gov.co/eva/gestornormativo/norma.php?i=77653" TargetMode="External"/><Relationship Id="rId16" Type="http://schemas.openxmlformats.org/officeDocument/2006/relationships/hyperlink" Target="https://www.alcaldiabogota.gov.co/sisjur/normas/Norma1.jsp?i=173240" TargetMode="External"/><Relationship Id="rId29" Type="http://schemas.openxmlformats.org/officeDocument/2006/relationships/hyperlink" Target="https://www.funcionpublica.gov.co/eva/gestornormativo/norma.php?i=50155" TargetMode="External"/><Relationship Id="rId11" Type="http://schemas.openxmlformats.org/officeDocument/2006/relationships/hyperlink" Target="https://www.suin-juriscol.gov.co/viewDocument.asp?ruta=Leyes/30036201" TargetMode="External"/><Relationship Id="rId24" Type="http://schemas.openxmlformats.org/officeDocument/2006/relationships/hyperlink" Target="https://www.mincit.gov.co/CMSPages/GetFile.aspx?guid=1002cc7f-dbbc-45a2-849d-e9e3172f35a4" TargetMode="External"/><Relationship Id="rId32" Type="http://schemas.openxmlformats.org/officeDocument/2006/relationships/hyperlink" Target="https://www.habitatbogota.gov.co/sites/default/files/marco-legal/2019-03/Resolucion%20874%20de%202018%20instancias%20de%20coordinaci%C3%B3n.pdf" TargetMode="External"/><Relationship Id="rId37" Type="http://schemas.openxmlformats.org/officeDocument/2006/relationships/hyperlink" Target="https://www.suin-juriscol.gov.co/viewDocument.asp?ruta=Leyes/1677762" TargetMode="External"/><Relationship Id="rId40" Type="http://schemas.openxmlformats.org/officeDocument/2006/relationships/hyperlink" Target="https://www.alcaldiabogota.gov.co/sisjur/normas/Norma1.jsp?i=87123" TargetMode="External"/><Relationship Id="rId45" Type="http://schemas.openxmlformats.org/officeDocument/2006/relationships/hyperlink" Target="https://www.funcionpublica.gov.co/eva/gestornormativo/norma.php?i=2752" TargetMode="External"/><Relationship Id="rId53" Type="http://schemas.openxmlformats.org/officeDocument/2006/relationships/hyperlink" Target="https://www.funcionpublica.gov.co/eva/gestornormativo/norma.php?i=304&amp;utm_source=chatgpt.com" TargetMode="External"/><Relationship Id="rId58" Type="http://schemas.openxmlformats.org/officeDocument/2006/relationships/hyperlink" Target="https://www.registraduria.gov.co/IMG/pdf/constitucio-politica-colombia-1991.pdf" TargetMode="External"/><Relationship Id="rId5" Type="http://schemas.openxmlformats.org/officeDocument/2006/relationships/hyperlink" Target="https://www.funcionpublica.gov.co/eva/gestornormativo/norma.php?i=184686" TargetMode="External"/><Relationship Id="rId61" Type="http://schemas.openxmlformats.org/officeDocument/2006/relationships/printerSettings" Target="../printerSettings/printerSettings6.bin"/><Relationship Id="rId19" Type="http://schemas.openxmlformats.org/officeDocument/2006/relationships/hyperlink" Target="https://www.alcaldiabogota.gov.co/sisjur/normas/Norma1.jsp?i=119740" TargetMode="External"/><Relationship Id="rId14" Type="http://schemas.openxmlformats.org/officeDocument/2006/relationships/hyperlink" Target="https://www.alcaldiabogota.gov.co/sisjur/normas/Norma1.jsp?i=39535&amp;utm_source=chatgpt.com" TargetMode="External"/><Relationship Id="rId22" Type="http://schemas.openxmlformats.org/officeDocument/2006/relationships/hyperlink" Target="https://www.alcaldiabogota.gov.co/sisjur/normas/Norma1.jsp?i=22442" TargetMode="External"/><Relationship Id="rId27" Type="http://schemas.openxmlformats.org/officeDocument/2006/relationships/hyperlink" Target="https://www.alcaldiabogota.gov.co/sisjur/normas/Norma1.jsp?i=87123" TargetMode="External"/><Relationship Id="rId30" Type="http://schemas.openxmlformats.org/officeDocument/2006/relationships/hyperlink" Target="https://www.funcionpublica.gov.co/eva/gestornormativo/norma.php?i=36913" TargetMode="External"/><Relationship Id="rId35" Type="http://schemas.openxmlformats.org/officeDocument/2006/relationships/hyperlink" Target="https://www.alcaldiabogota.gov.co/sisjur/normas/Norma1.jsp?i=87123" TargetMode="External"/><Relationship Id="rId43" Type="http://schemas.openxmlformats.org/officeDocument/2006/relationships/hyperlink" Target="https://www.alcaldiabogota.gov.co/sisjur/normas/Norma1.jsp?i=87123" TargetMode="External"/><Relationship Id="rId48" Type="http://schemas.openxmlformats.org/officeDocument/2006/relationships/hyperlink" Target="https://www.funcionpublica.gov.co/eva/gestornormativo/norma.php?i=44643" TargetMode="External"/><Relationship Id="rId56" Type="http://schemas.openxmlformats.org/officeDocument/2006/relationships/hyperlink" Target="https://www.alcaldiabogota.gov.co/sisjur/normas/Norma1.jsp?dt=S&amp;i=81146" TargetMode="External"/><Relationship Id="rId8" Type="http://schemas.openxmlformats.org/officeDocument/2006/relationships/hyperlink" Target="https://www.funcionpublica.gov.co/eva/gestornormativo/norma.php?i=36913" TargetMode="External"/><Relationship Id="rId51" Type="http://schemas.openxmlformats.org/officeDocument/2006/relationships/hyperlink" Target="https://www.funcionpublica.gov.co/eva/gestornormativo/norma.php?i=77653" TargetMode="External"/><Relationship Id="rId3" Type="http://schemas.openxmlformats.org/officeDocument/2006/relationships/hyperlink" Target="https://www.funcionpublica.gov.co/eva/gestornormativo/norma.php?i=289" TargetMode="External"/><Relationship Id="rId12" Type="http://schemas.openxmlformats.org/officeDocument/2006/relationships/hyperlink" Target="https://www.alcaldiabogota.gov.co/sisjur/normas/Norma1.jsp?i=128201" TargetMode="External"/><Relationship Id="rId17" Type="http://schemas.openxmlformats.org/officeDocument/2006/relationships/hyperlink" Target="https://www.suin-juriscol.gov.co/viewDocument.asp?ruta=Leyes/1629910" TargetMode="External"/><Relationship Id="rId25" Type="http://schemas.openxmlformats.org/officeDocument/2006/relationships/hyperlink" Target="https://operaciones.colombiacompra.gov.co/sites/cce_public/files/cce_circulares/20130621circular1publicacionensecop.pdf" TargetMode="External"/><Relationship Id="rId33" Type="http://schemas.openxmlformats.org/officeDocument/2006/relationships/hyperlink" Target="https://www.funcionpublica.gov.co/eva/gestornormativo/norma.php?i=300" TargetMode="External"/><Relationship Id="rId38" Type="http://schemas.openxmlformats.org/officeDocument/2006/relationships/hyperlink" Target="https://www.funcionpublica.gov.co/eva/gestornormativo/norma.php?i=50155" TargetMode="External"/><Relationship Id="rId46" Type="http://schemas.openxmlformats.org/officeDocument/2006/relationships/hyperlink" Target="https://www.funcionpublica.gov.co/eva/gestornormativo/norma.php?i=39180" TargetMode="External"/><Relationship Id="rId59" Type="http://schemas.openxmlformats.org/officeDocument/2006/relationships/hyperlink" Target="https://www.alcaldiabogota.gov.co/sisjur/normas/Norma1.jsp?i=153088" TargetMode="External"/><Relationship Id="rId20" Type="http://schemas.openxmlformats.org/officeDocument/2006/relationships/hyperlink" Target="https://www.alcaldiabogota.gov.co/sisjur/normas/Norma1.jsp?i=153088" TargetMode="External"/><Relationship Id="rId41" Type="http://schemas.openxmlformats.org/officeDocument/2006/relationships/hyperlink" Target="https://www.alcaldiabogota.gov.co/sisjur/normas/Norma1.jsp?dt=S&amp;i=67595" TargetMode="External"/><Relationship Id="rId54" Type="http://schemas.openxmlformats.org/officeDocument/2006/relationships/hyperlink" Target="https://www.suin-juriscol.gov.co/viewDocument.asp?ruta=Leyes/30043772" TargetMode="External"/><Relationship Id="rId62" Type="http://schemas.openxmlformats.org/officeDocument/2006/relationships/drawing" Target="../drawings/drawing6.xml"/><Relationship Id="rId1" Type="http://schemas.openxmlformats.org/officeDocument/2006/relationships/hyperlink" Target="https://www.funcionpublica.gov.co/eva/gestornormativo/norma.php?i=53776" TargetMode="External"/><Relationship Id="rId6" Type="http://schemas.openxmlformats.org/officeDocument/2006/relationships/hyperlink" Target="https://www.funcionpublica.gov.co/eva/gestornormativo/norma.php?i=184686" TargetMode="External"/><Relationship Id="rId15" Type="http://schemas.openxmlformats.org/officeDocument/2006/relationships/hyperlink" Target="https://www.funcionpublica.gov.co/eva/gestornormativo/norma.php?i=41102" TargetMode="External"/><Relationship Id="rId23" Type="http://schemas.openxmlformats.org/officeDocument/2006/relationships/hyperlink" Target="https://www.funcionpublica.gov.co/eva/gestornormativo/norma.php?i=339" TargetMode="External"/><Relationship Id="rId28" Type="http://schemas.openxmlformats.org/officeDocument/2006/relationships/hyperlink" Target="https://www.suin-juriscol.gov.co/viewDocument.asp?ruta=Leyes/1629910" TargetMode="External"/><Relationship Id="rId36" Type="http://schemas.openxmlformats.org/officeDocument/2006/relationships/hyperlink" Target="https://www.suin-juriscol.gov.co/viewDocument.asp?ruta=Leyes/30043772" TargetMode="External"/><Relationship Id="rId49" Type="http://schemas.openxmlformats.org/officeDocument/2006/relationships/hyperlink" Target="https://www.alcaldiabogota.gov.co/sisjur/normas/Norma1.jsp?i=67595" TargetMode="External"/><Relationship Id="rId57" Type="http://schemas.openxmlformats.org/officeDocument/2006/relationships/hyperlink" Target="https://www.alcaldiabogota.gov.co/sisjur/normas/Norma1.jsp?i=153088" TargetMode="External"/><Relationship Id="rId10" Type="http://schemas.openxmlformats.org/officeDocument/2006/relationships/hyperlink" Target="https://www.suin-juriscol.gov.co/viewDocument.asp?ruta=Leyes/1681594" TargetMode="External"/><Relationship Id="rId31" Type="http://schemas.openxmlformats.org/officeDocument/2006/relationships/hyperlink" Target="https://www.alcaldiabogota.gov.co/sisjur/normas/Norma1.jsp?i=32781" TargetMode="External"/><Relationship Id="rId44" Type="http://schemas.openxmlformats.org/officeDocument/2006/relationships/hyperlink" Target="https://sisjur.bogotajuridica.gov.co/sisjur/normas/Norma1.jsp?i=33486&amp;dt=S" TargetMode="External"/><Relationship Id="rId52" Type="http://schemas.openxmlformats.org/officeDocument/2006/relationships/hyperlink" Target="https://www.alcaldiabogota.gov.co/sisjur/normas/Norma1.jsp?dt=S&amp;i=81146" TargetMode="External"/><Relationship Id="rId60" Type="http://schemas.openxmlformats.org/officeDocument/2006/relationships/hyperlink" Target="https://www.alcaldiabogota.gov.co/sisjur/normas/Norma1.jsp?i=153088" TargetMode="External"/><Relationship Id="rId4" Type="http://schemas.openxmlformats.org/officeDocument/2006/relationships/hyperlink" Target="https://www.funcionpublica.gov.co/eva/gestornormativo/norma.php?i=5557" TargetMode="External"/><Relationship Id="rId9" Type="http://schemas.openxmlformats.org/officeDocument/2006/relationships/hyperlink" Target="https://www.funcionpublica.gov.co/eva/gestornormativo/norma.php?i=43292"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uncionpublica.gov.co/eva/gestornormativo/norma.php?i=339" TargetMode="External"/><Relationship Id="rId13" Type="http://schemas.openxmlformats.org/officeDocument/2006/relationships/vmlDrawing" Target="../drawings/vmlDrawing1.vml"/><Relationship Id="rId3" Type="http://schemas.openxmlformats.org/officeDocument/2006/relationships/hyperlink" Target="https://www.alcaldiabogota.gov.co/sisjur/normas/Norma1.jsp?i=23189&amp;dt=S" TargetMode="External"/><Relationship Id="rId7" Type="http://schemas.openxmlformats.org/officeDocument/2006/relationships/hyperlink" Target="https://www.funcionpublica.gov.co/eva/gestornormativo/norma.php?i=339" TargetMode="External"/><Relationship Id="rId12" Type="http://schemas.openxmlformats.org/officeDocument/2006/relationships/drawing" Target="../drawings/drawing7.xml"/><Relationship Id="rId2" Type="http://schemas.openxmlformats.org/officeDocument/2006/relationships/hyperlink" Target="http://www.alcaldiabogota.gov.co/sisjur/normas/Norma1.jsp?i=5009" TargetMode="External"/><Relationship Id="rId1" Type="http://schemas.openxmlformats.org/officeDocument/2006/relationships/hyperlink" Target="http://www.alcaldiabogota.gov.co/sisjur/normas/Norma1.jsp?i=5009" TargetMode="External"/><Relationship Id="rId6" Type="http://schemas.openxmlformats.org/officeDocument/2006/relationships/hyperlink" Target="https://www.funcionpublica.gov.co/eva/gestornormativo/norma.php?i=339" TargetMode="External"/><Relationship Id="rId11" Type="http://schemas.openxmlformats.org/officeDocument/2006/relationships/printerSettings" Target="../printerSettings/printerSettings7.bin"/><Relationship Id="rId5" Type="http://schemas.openxmlformats.org/officeDocument/2006/relationships/hyperlink" Target="https://www.funcionpublica.gov.co/eva/gestornormativo/norma.php?i=339" TargetMode="External"/><Relationship Id="rId10" Type="http://schemas.openxmlformats.org/officeDocument/2006/relationships/hyperlink" Target="https://www.alcaldiabogota.gov.co/sisjur/normas/Norma1.jsp?i=310" TargetMode="External"/><Relationship Id="rId4" Type="http://schemas.openxmlformats.org/officeDocument/2006/relationships/hyperlink" Target="https://www.funcionpublica.gov.co/eva/gestornormativo/norma.php?i=339" TargetMode="External"/><Relationship Id="rId9" Type="http://schemas.openxmlformats.org/officeDocument/2006/relationships/hyperlink" Target="https://www.alcaldiabogota.gov.co/sisjur/normas/Norma1.jsp?i=153758" TargetMode="External"/><Relationship Id="rId1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lcaldiabogota.gov.co/sisjur/normas/Norma1.jsp?i=155699&amp;dt=S" TargetMode="External"/><Relationship Id="rId1" Type="http://schemas.openxmlformats.org/officeDocument/2006/relationships/hyperlink" Target="https://www.alcaldiabogota.gov.co/sisjur/normas/Norma1.jsp?i=52015"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7331-FD90-4E0C-92DA-8A5CE22446C6}">
  <sheetPr>
    <tabColor theme="4"/>
  </sheetPr>
  <dimension ref="A1:Q209"/>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398" customWidth="1"/>
    <col min="2" max="2" width="15.140625" style="424" customWidth="1"/>
    <col min="3" max="3" width="13.7109375" style="398" customWidth="1"/>
    <col min="4" max="4" width="12.28515625" style="398" customWidth="1"/>
    <col min="5" max="5" width="16.85546875" style="398" customWidth="1"/>
    <col min="6" max="6" width="8.42578125" style="398" customWidth="1"/>
    <col min="7" max="7" width="22.85546875" style="398" customWidth="1"/>
    <col min="8" max="8" width="14.140625" style="398" customWidth="1"/>
    <col min="9" max="9" width="15.28515625" style="398" customWidth="1"/>
    <col min="10" max="10" width="15.7109375" style="398" customWidth="1"/>
    <col min="11" max="11" width="17" style="396" customWidth="1"/>
    <col min="12" max="12" width="13" style="396" customWidth="1"/>
    <col min="13" max="13" width="15.28515625" style="396" customWidth="1"/>
    <col min="14" max="14" width="16" style="396" customWidth="1"/>
    <col min="15" max="15" width="15.140625" style="396" customWidth="1"/>
    <col min="16" max="16" width="16.85546875" style="396" customWidth="1"/>
    <col min="17" max="16384" width="11.42578125" style="398"/>
  </cols>
  <sheetData>
    <row r="1" spans="1:17" s="2" customFormat="1" ht="40.5" customHeight="1" x14ac:dyDescent="0.2">
      <c r="A1" s="509"/>
      <c r="B1" s="509"/>
      <c r="C1" s="510" t="s">
        <v>5179</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396" customFormat="1" ht="40.5" customHeight="1" x14ac:dyDescent="0.4">
      <c r="A4" s="506" t="s">
        <v>4526</v>
      </c>
      <c r="B4" s="507"/>
      <c r="C4" s="507"/>
      <c r="D4" s="507"/>
      <c r="E4" s="507"/>
      <c r="F4" s="507"/>
      <c r="G4" s="507"/>
      <c r="H4" s="507"/>
      <c r="I4" s="507"/>
      <c r="J4" s="507"/>
      <c r="K4" s="507"/>
      <c r="L4" s="507"/>
      <c r="M4" s="507"/>
      <c r="N4" s="507"/>
      <c r="O4" s="507"/>
      <c r="P4" s="68" t="s">
        <v>4</v>
      </c>
      <c r="Q4" s="395"/>
    </row>
    <row r="5" spans="1:17" ht="40.5" customHeight="1" x14ac:dyDescent="0.4">
      <c r="A5" s="506" t="s">
        <v>5</v>
      </c>
      <c r="B5" s="507"/>
      <c r="C5" s="507"/>
      <c r="D5" s="507"/>
      <c r="E5" s="507"/>
      <c r="F5" s="507"/>
      <c r="G5" s="507"/>
      <c r="H5" s="507"/>
      <c r="I5" s="507"/>
      <c r="J5" s="507"/>
      <c r="K5" s="507"/>
      <c r="L5" s="507"/>
      <c r="M5" s="507"/>
      <c r="N5" s="507"/>
      <c r="O5" s="507"/>
      <c r="P5" s="508"/>
      <c r="Q5" s="397"/>
    </row>
    <row r="6" spans="1:17" s="13" customFormat="1" ht="39.75" customHeight="1" x14ac:dyDescent="0.2">
      <c r="A6" s="399" t="s">
        <v>6</v>
      </c>
      <c r="B6" s="399" t="s">
        <v>7</v>
      </c>
      <c r="C6" s="399" t="s">
        <v>8</v>
      </c>
      <c r="D6" s="399" t="s">
        <v>9</v>
      </c>
      <c r="E6" s="400" t="s">
        <v>10</v>
      </c>
      <c r="F6" s="401" t="s">
        <v>11</v>
      </c>
      <c r="G6" s="401" t="s">
        <v>12</v>
      </c>
      <c r="H6" s="401" t="s">
        <v>13</v>
      </c>
      <c r="I6" s="401" t="s">
        <v>14</v>
      </c>
      <c r="J6" s="401" t="s">
        <v>15</v>
      </c>
      <c r="K6" s="401" t="s">
        <v>16</v>
      </c>
      <c r="L6" s="401" t="s">
        <v>17</v>
      </c>
      <c r="M6" s="401" t="s">
        <v>18</v>
      </c>
      <c r="N6" s="401" t="s">
        <v>19</v>
      </c>
      <c r="O6" s="402" t="s">
        <v>20</v>
      </c>
      <c r="P6" s="402" t="s">
        <v>21</v>
      </c>
      <c r="Q6" s="12"/>
    </row>
    <row r="7" spans="1:17" ht="40.5" customHeight="1" x14ac:dyDescent="0.25">
      <c r="A7" s="403" t="s">
        <v>4527</v>
      </c>
      <c r="B7" s="403" t="s">
        <v>3438</v>
      </c>
      <c r="C7" s="403" t="s">
        <v>37</v>
      </c>
      <c r="D7" s="403">
        <v>599</v>
      </c>
      <c r="E7" s="404" t="s">
        <v>4528</v>
      </c>
      <c r="F7" s="403">
        <v>2000</v>
      </c>
      <c r="G7" s="403" t="s">
        <v>3246</v>
      </c>
      <c r="H7" s="403" t="s">
        <v>40</v>
      </c>
      <c r="I7" s="403" t="s">
        <v>4529</v>
      </c>
      <c r="J7" s="403" t="s">
        <v>42</v>
      </c>
      <c r="K7" s="403" t="s">
        <v>30</v>
      </c>
      <c r="L7" s="403" t="s">
        <v>4530</v>
      </c>
      <c r="M7" s="403" t="s">
        <v>3193</v>
      </c>
      <c r="N7" s="403" t="s">
        <v>3193</v>
      </c>
      <c r="O7" s="405" t="s">
        <v>4531</v>
      </c>
      <c r="P7" s="276"/>
      <c r="Q7" s="397"/>
    </row>
    <row r="8" spans="1:17" ht="40.5" customHeight="1" x14ac:dyDescent="0.25">
      <c r="A8" s="406" t="s">
        <v>4527</v>
      </c>
      <c r="B8" s="406" t="s">
        <v>3438</v>
      </c>
      <c r="C8" s="406" t="s">
        <v>37</v>
      </c>
      <c r="D8" s="406">
        <v>23</v>
      </c>
      <c r="E8" s="403" t="s">
        <v>4528</v>
      </c>
      <c r="F8" s="403">
        <v>1982</v>
      </c>
      <c r="G8" s="403" t="s">
        <v>4532</v>
      </c>
      <c r="H8" s="403" t="s">
        <v>27</v>
      </c>
      <c r="I8" s="403" t="s">
        <v>28</v>
      </c>
      <c r="J8" s="403" t="s">
        <v>42</v>
      </c>
      <c r="K8" s="403" t="s">
        <v>30</v>
      </c>
      <c r="L8" s="403" t="s">
        <v>4530</v>
      </c>
      <c r="M8" s="403" t="s">
        <v>3193</v>
      </c>
      <c r="N8" s="403" t="s">
        <v>3193</v>
      </c>
      <c r="O8" s="405" t="s">
        <v>4533</v>
      </c>
      <c r="P8" s="276"/>
      <c r="Q8" s="397"/>
    </row>
    <row r="9" spans="1:17" ht="40.5" customHeight="1" x14ac:dyDescent="0.25">
      <c r="A9" s="403" t="s">
        <v>4527</v>
      </c>
      <c r="B9" s="403" t="s">
        <v>4534</v>
      </c>
      <c r="C9" s="403" t="s">
        <v>24</v>
      </c>
      <c r="D9" s="403">
        <v>1360</v>
      </c>
      <c r="E9" s="403" t="s">
        <v>3315</v>
      </c>
      <c r="F9" s="403">
        <v>1989</v>
      </c>
      <c r="G9" s="403" t="s">
        <v>4535</v>
      </c>
      <c r="H9" s="403" t="s">
        <v>280</v>
      </c>
      <c r="I9" s="403" t="s">
        <v>4536</v>
      </c>
      <c r="J9" s="403" t="s">
        <v>42</v>
      </c>
      <c r="K9" s="403" t="s">
        <v>30</v>
      </c>
      <c r="L9" s="403" t="s">
        <v>4530</v>
      </c>
      <c r="M9" s="403" t="s">
        <v>3193</v>
      </c>
      <c r="N9" s="403" t="s">
        <v>3193</v>
      </c>
      <c r="O9" s="405" t="s">
        <v>4537</v>
      </c>
      <c r="P9" s="276"/>
      <c r="Q9" s="397"/>
    </row>
    <row r="10" spans="1:17" ht="40.5" customHeight="1" x14ac:dyDescent="0.25">
      <c r="A10" s="403" t="s">
        <v>4527</v>
      </c>
      <c r="B10" s="403" t="s">
        <v>4534</v>
      </c>
      <c r="C10" s="403" t="s">
        <v>37</v>
      </c>
      <c r="D10" s="403">
        <v>603</v>
      </c>
      <c r="E10" s="403" t="s">
        <v>4528</v>
      </c>
      <c r="F10" s="403">
        <v>2000</v>
      </c>
      <c r="G10" s="403" t="s">
        <v>4538</v>
      </c>
      <c r="H10" s="403" t="s">
        <v>27</v>
      </c>
      <c r="I10" s="403" t="s">
        <v>28</v>
      </c>
      <c r="J10" s="403" t="s">
        <v>42</v>
      </c>
      <c r="K10" s="403" t="s">
        <v>30</v>
      </c>
      <c r="L10" s="403" t="s">
        <v>4530</v>
      </c>
      <c r="M10" s="403" t="s">
        <v>3193</v>
      </c>
      <c r="N10" s="403" t="s">
        <v>3193</v>
      </c>
      <c r="O10" s="405" t="s">
        <v>4539</v>
      </c>
      <c r="P10" s="276"/>
      <c r="Q10" s="397"/>
    </row>
    <row r="11" spans="1:17" ht="40.5" customHeight="1" x14ac:dyDescent="0.25">
      <c r="A11" s="403" t="s">
        <v>4527</v>
      </c>
      <c r="B11" s="403" t="s">
        <v>4534</v>
      </c>
      <c r="C11" s="403" t="s">
        <v>146</v>
      </c>
      <c r="D11" s="403">
        <v>460</v>
      </c>
      <c r="E11" s="403" t="s">
        <v>3315</v>
      </c>
      <c r="F11" s="403">
        <v>1995</v>
      </c>
      <c r="G11" s="403" t="s">
        <v>4540</v>
      </c>
      <c r="H11" s="403" t="s">
        <v>27</v>
      </c>
      <c r="I11" s="403" t="s">
        <v>28</v>
      </c>
      <c r="J11" s="403" t="s">
        <v>42</v>
      </c>
      <c r="K11" s="403" t="s">
        <v>30</v>
      </c>
      <c r="L11" s="403" t="s">
        <v>4530</v>
      </c>
      <c r="M11" s="403" t="s">
        <v>3193</v>
      </c>
      <c r="N11" s="403" t="s">
        <v>3193</v>
      </c>
      <c r="O11" s="405" t="s">
        <v>4541</v>
      </c>
      <c r="P11" s="276"/>
      <c r="Q11" s="397"/>
    </row>
    <row r="12" spans="1:17" ht="40.5" customHeight="1" x14ac:dyDescent="0.25">
      <c r="A12" s="403" t="s">
        <v>4527</v>
      </c>
      <c r="B12" s="403" t="s">
        <v>4542</v>
      </c>
      <c r="C12" s="403" t="s">
        <v>336</v>
      </c>
      <c r="D12" s="403" t="s">
        <v>4543</v>
      </c>
      <c r="E12" s="403" t="s">
        <v>4544</v>
      </c>
      <c r="F12" s="403">
        <v>2001</v>
      </c>
      <c r="G12" s="403" t="s">
        <v>4545</v>
      </c>
      <c r="H12" s="403" t="s">
        <v>27</v>
      </c>
      <c r="I12" s="403" t="s">
        <v>28</v>
      </c>
      <c r="J12" s="403" t="s">
        <v>42</v>
      </c>
      <c r="K12" s="403" t="s">
        <v>30</v>
      </c>
      <c r="L12" s="403" t="s">
        <v>4530</v>
      </c>
      <c r="M12" s="403" t="s">
        <v>3193</v>
      </c>
      <c r="N12" s="403" t="s">
        <v>3193</v>
      </c>
      <c r="O12" s="405" t="s">
        <v>4546</v>
      </c>
      <c r="P12" s="276"/>
      <c r="Q12" s="397"/>
    </row>
    <row r="13" spans="1:17" ht="40.5" customHeight="1" x14ac:dyDescent="0.25">
      <c r="A13" s="403" t="s">
        <v>4527</v>
      </c>
      <c r="B13" s="403" t="s">
        <v>4547</v>
      </c>
      <c r="C13" s="403" t="s">
        <v>24</v>
      </c>
      <c r="D13" s="403">
        <v>1474</v>
      </c>
      <c r="E13" s="403" t="s">
        <v>3357</v>
      </c>
      <c r="F13" s="403">
        <v>2002</v>
      </c>
      <c r="G13" s="403" t="s">
        <v>4548</v>
      </c>
      <c r="H13" s="403" t="s">
        <v>27</v>
      </c>
      <c r="I13" s="403" t="s">
        <v>28</v>
      </c>
      <c r="J13" s="403" t="s">
        <v>42</v>
      </c>
      <c r="K13" s="403" t="s">
        <v>30</v>
      </c>
      <c r="L13" s="403" t="s">
        <v>4530</v>
      </c>
      <c r="M13" s="403" t="s">
        <v>3193</v>
      </c>
      <c r="N13" s="403" t="s">
        <v>3193</v>
      </c>
      <c r="O13" s="407" t="s">
        <v>4549</v>
      </c>
      <c r="P13" s="276"/>
      <c r="Q13" s="397"/>
    </row>
    <row r="14" spans="1:17" ht="40.5" customHeight="1" x14ac:dyDescent="0.25">
      <c r="A14" s="403" t="s">
        <v>4550</v>
      </c>
      <c r="B14" s="403" t="s">
        <v>4551</v>
      </c>
      <c r="C14" s="403" t="s">
        <v>37</v>
      </c>
      <c r="D14" s="403">
        <v>962</v>
      </c>
      <c r="E14" s="403" t="s">
        <v>4528</v>
      </c>
      <c r="F14" s="403">
        <v>2005</v>
      </c>
      <c r="G14" s="403" t="s">
        <v>4552</v>
      </c>
      <c r="H14" s="403" t="s">
        <v>40</v>
      </c>
      <c r="I14" s="403" t="s">
        <v>28</v>
      </c>
      <c r="J14" s="403" t="s">
        <v>42</v>
      </c>
      <c r="K14" s="403" t="s">
        <v>30</v>
      </c>
      <c r="L14" s="403" t="s">
        <v>4530</v>
      </c>
      <c r="M14" s="403" t="s">
        <v>3193</v>
      </c>
      <c r="N14" s="403" t="s">
        <v>3193</v>
      </c>
      <c r="O14" s="405" t="s">
        <v>4553</v>
      </c>
      <c r="P14" s="276"/>
      <c r="Q14" s="397"/>
    </row>
    <row r="15" spans="1:17" ht="40.5" customHeight="1" x14ac:dyDescent="0.25">
      <c r="A15" s="403" t="s">
        <v>4527</v>
      </c>
      <c r="B15" s="403" t="s">
        <v>4554</v>
      </c>
      <c r="C15" s="403" t="s">
        <v>260</v>
      </c>
      <c r="D15" s="403">
        <v>279</v>
      </c>
      <c r="E15" s="403" t="s">
        <v>172</v>
      </c>
      <c r="F15" s="403">
        <v>2007</v>
      </c>
      <c r="G15" s="403" t="s">
        <v>4555</v>
      </c>
      <c r="H15" s="403" t="s">
        <v>40</v>
      </c>
      <c r="I15" s="403" t="s">
        <v>2014</v>
      </c>
      <c r="J15" s="403" t="s">
        <v>29</v>
      </c>
      <c r="K15" s="403" t="s">
        <v>30</v>
      </c>
      <c r="L15" s="403" t="s">
        <v>4530</v>
      </c>
      <c r="M15" s="403" t="s">
        <v>3193</v>
      </c>
      <c r="N15" s="403" t="s">
        <v>3193</v>
      </c>
      <c r="O15" s="405" t="s">
        <v>4556</v>
      </c>
      <c r="P15" s="276"/>
      <c r="Q15" s="397"/>
    </row>
    <row r="16" spans="1:17" ht="40.5" customHeight="1" x14ac:dyDescent="0.25">
      <c r="A16" s="403" t="s">
        <v>4550</v>
      </c>
      <c r="B16" s="403" t="s">
        <v>4557</v>
      </c>
      <c r="C16" s="403" t="s">
        <v>24</v>
      </c>
      <c r="D16" s="403">
        <v>1151</v>
      </c>
      <c r="E16" s="403" t="s">
        <v>3357</v>
      </c>
      <c r="F16" s="403">
        <v>2008</v>
      </c>
      <c r="G16" s="403" t="s">
        <v>4558</v>
      </c>
      <c r="H16" s="403" t="s">
        <v>27</v>
      </c>
      <c r="I16" s="403" t="s">
        <v>28</v>
      </c>
      <c r="J16" s="403" t="s">
        <v>42</v>
      </c>
      <c r="K16" s="403" t="s">
        <v>30</v>
      </c>
      <c r="L16" s="403" t="s">
        <v>4530</v>
      </c>
      <c r="M16" s="403" t="s">
        <v>3193</v>
      </c>
      <c r="N16" s="403" t="s">
        <v>3193</v>
      </c>
      <c r="O16" s="405" t="s">
        <v>4559</v>
      </c>
      <c r="P16" s="276"/>
      <c r="Q16" s="397"/>
    </row>
    <row r="17" spans="1:17" ht="40.5" customHeight="1" x14ac:dyDescent="0.25">
      <c r="A17" s="403" t="s">
        <v>4550</v>
      </c>
      <c r="B17" s="403" t="s">
        <v>4560</v>
      </c>
      <c r="C17" s="403" t="s">
        <v>37</v>
      </c>
      <c r="D17" s="403">
        <v>1221</v>
      </c>
      <c r="E17" s="403" t="s">
        <v>4528</v>
      </c>
      <c r="F17" s="403">
        <v>2008</v>
      </c>
      <c r="G17" s="403" t="s">
        <v>4363</v>
      </c>
      <c r="H17" s="403" t="s">
        <v>40</v>
      </c>
      <c r="I17" s="403" t="s">
        <v>2127</v>
      </c>
      <c r="J17" s="403" t="s">
        <v>42</v>
      </c>
      <c r="K17" s="403" t="s">
        <v>30</v>
      </c>
      <c r="L17" s="403" t="s">
        <v>4530</v>
      </c>
      <c r="M17" s="403" t="s">
        <v>3193</v>
      </c>
      <c r="N17" s="403" t="s">
        <v>3193</v>
      </c>
      <c r="O17" s="405" t="s">
        <v>4561</v>
      </c>
      <c r="P17" s="276"/>
      <c r="Q17" s="397"/>
    </row>
    <row r="18" spans="1:17" ht="40.5" customHeight="1" x14ac:dyDescent="0.25">
      <c r="A18" s="403" t="s">
        <v>4562</v>
      </c>
      <c r="B18" s="403" t="s">
        <v>4563</v>
      </c>
      <c r="C18" s="403" t="s">
        <v>24</v>
      </c>
      <c r="D18" s="403">
        <v>1078</v>
      </c>
      <c r="E18" s="403" t="s">
        <v>3357</v>
      </c>
      <c r="F18" s="403">
        <v>2015</v>
      </c>
      <c r="G18" s="403" t="s">
        <v>4564</v>
      </c>
      <c r="H18" s="408" t="s">
        <v>40</v>
      </c>
      <c r="I18" s="403" t="s">
        <v>4565</v>
      </c>
      <c r="J18" s="403" t="s">
        <v>42</v>
      </c>
      <c r="K18" s="403" t="s">
        <v>30</v>
      </c>
      <c r="L18" s="403" t="s">
        <v>4530</v>
      </c>
      <c r="M18" s="403" t="s">
        <v>3193</v>
      </c>
      <c r="N18" s="403" t="s">
        <v>3193</v>
      </c>
      <c r="O18" s="405" t="s">
        <v>4566</v>
      </c>
      <c r="P18" s="276"/>
      <c r="Q18" s="397"/>
    </row>
    <row r="19" spans="1:17" ht="40.5" customHeight="1" x14ac:dyDescent="0.25">
      <c r="A19" s="403" t="s">
        <v>4567</v>
      </c>
      <c r="B19" s="403" t="s">
        <v>4563</v>
      </c>
      <c r="C19" s="403" t="s">
        <v>24</v>
      </c>
      <c r="D19" s="403">
        <v>1078</v>
      </c>
      <c r="E19" s="403" t="s">
        <v>3357</v>
      </c>
      <c r="F19" s="403">
        <v>2015</v>
      </c>
      <c r="G19" s="403" t="s">
        <v>4564</v>
      </c>
      <c r="H19" s="403" t="s">
        <v>40</v>
      </c>
      <c r="I19" s="403" t="s">
        <v>4565</v>
      </c>
      <c r="J19" s="403" t="s">
        <v>42</v>
      </c>
      <c r="K19" s="403" t="s">
        <v>30</v>
      </c>
      <c r="L19" s="403" t="s">
        <v>4530</v>
      </c>
      <c r="M19" s="403" t="s">
        <v>3193</v>
      </c>
      <c r="N19" s="403" t="s">
        <v>3193</v>
      </c>
      <c r="O19" s="405" t="s">
        <v>4566</v>
      </c>
      <c r="P19" s="276"/>
    </row>
    <row r="20" spans="1:17" ht="40.5" customHeight="1" x14ac:dyDescent="0.25">
      <c r="A20" s="403" t="s">
        <v>4562</v>
      </c>
      <c r="B20" s="403" t="s">
        <v>4568</v>
      </c>
      <c r="C20" s="403" t="s">
        <v>24</v>
      </c>
      <c r="D20" s="403">
        <v>1008</v>
      </c>
      <c r="E20" s="403" t="s">
        <v>3357</v>
      </c>
      <c r="F20" s="403">
        <v>2018</v>
      </c>
      <c r="G20" s="403" t="s">
        <v>4569</v>
      </c>
      <c r="H20" s="403" t="s">
        <v>27</v>
      </c>
      <c r="I20" s="403" t="s">
        <v>28</v>
      </c>
      <c r="J20" s="403" t="s">
        <v>42</v>
      </c>
      <c r="K20" s="403" t="s">
        <v>30</v>
      </c>
      <c r="L20" s="403" t="s">
        <v>4530</v>
      </c>
      <c r="M20" s="403" t="s">
        <v>3193</v>
      </c>
      <c r="N20" s="403" t="s">
        <v>3193</v>
      </c>
      <c r="O20" s="405" t="s">
        <v>1996</v>
      </c>
      <c r="P20" s="276"/>
    </row>
    <row r="21" spans="1:17" ht="40.5" customHeight="1" x14ac:dyDescent="0.25">
      <c r="A21" s="403" t="s">
        <v>4567</v>
      </c>
      <c r="B21" s="403" t="s">
        <v>4568</v>
      </c>
      <c r="C21" s="403" t="s">
        <v>24</v>
      </c>
      <c r="D21" s="403">
        <v>1008</v>
      </c>
      <c r="E21" s="403" t="s">
        <v>3357</v>
      </c>
      <c r="F21" s="403">
        <v>2018</v>
      </c>
      <c r="G21" s="403" t="s">
        <v>4569</v>
      </c>
      <c r="H21" s="403" t="s">
        <v>27</v>
      </c>
      <c r="I21" s="403" t="s">
        <v>28</v>
      </c>
      <c r="J21" s="403" t="s">
        <v>42</v>
      </c>
      <c r="K21" s="403" t="s">
        <v>30</v>
      </c>
      <c r="L21" s="403" t="s">
        <v>4530</v>
      </c>
      <c r="M21" s="403" t="s">
        <v>3193</v>
      </c>
      <c r="N21" s="403" t="s">
        <v>3193</v>
      </c>
      <c r="O21" s="405" t="s">
        <v>1996</v>
      </c>
      <c r="P21" s="276"/>
    </row>
    <row r="22" spans="1:17" ht="40.5" customHeight="1" x14ac:dyDescent="0.25">
      <c r="A22" s="403" t="s">
        <v>4550</v>
      </c>
      <c r="B22" s="403" t="s">
        <v>4570</v>
      </c>
      <c r="C22" s="403" t="s">
        <v>71</v>
      </c>
      <c r="D22" s="403">
        <v>1519</v>
      </c>
      <c r="E22" s="403" t="s">
        <v>4571</v>
      </c>
      <c r="F22" s="403">
        <v>2020</v>
      </c>
      <c r="G22" s="403" t="s">
        <v>4572</v>
      </c>
      <c r="H22" s="403" t="s">
        <v>27</v>
      </c>
      <c r="I22" s="403" t="s">
        <v>2929</v>
      </c>
      <c r="J22" s="403" t="s">
        <v>42</v>
      </c>
      <c r="K22" s="403" t="s">
        <v>30</v>
      </c>
      <c r="L22" s="403" t="s">
        <v>4530</v>
      </c>
      <c r="M22" s="403" t="s">
        <v>3193</v>
      </c>
      <c r="N22" s="403" t="s">
        <v>3193</v>
      </c>
      <c r="O22" s="405" t="s">
        <v>4573</v>
      </c>
      <c r="P22" s="276"/>
    </row>
    <row r="23" spans="1:17" ht="40.5" customHeight="1" x14ac:dyDescent="0.25">
      <c r="A23" s="403" t="s">
        <v>4550</v>
      </c>
      <c r="B23" s="403" t="s">
        <v>4574</v>
      </c>
      <c r="C23" s="403" t="s">
        <v>37</v>
      </c>
      <c r="D23" s="403">
        <v>2080</v>
      </c>
      <c r="E23" s="403" t="s">
        <v>4528</v>
      </c>
      <c r="F23" s="403">
        <v>2021</v>
      </c>
      <c r="G23" s="403" t="s">
        <v>4575</v>
      </c>
      <c r="H23" s="403" t="s">
        <v>40</v>
      </c>
      <c r="I23" s="403" t="s">
        <v>4576</v>
      </c>
      <c r="J23" s="403" t="s">
        <v>42</v>
      </c>
      <c r="K23" s="403" t="s">
        <v>30</v>
      </c>
      <c r="L23" s="403" t="s">
        <v>4530</v>
      </c>
      <c r="M23" s="403" t="s">
        <v>3193</v>
      </c>
      <c r="N23" s="403" t="s">
        <v>3193</v>
      </c>
      <c r="O23" s="405" t="s">
        <v>4577</v>
      </c>
      <c r="P23" s="276"/>
    </row>
    <row r="24" spans="1:17" ht="40.5" customHeight="1" x14ac:dyDescent="0.25">
      <c r="A24" s="403" t="s">
        <v>4550</v>
      </c>
      <c r="B24" s="403" t="s">
        <v>4578</v>
      </c>
      <c r="C24" s="403" t="s">
        <v>37</v>
      </c>
      <c r="D24" s="403">
        <v>2052</v>
      </c>
      <c r="E24" s="403" t="s">
        <v>4528</v>
      </c>
      <c r="F24" s="403">
        <v>2020</v>
      </c>
      <c r="G24" s="403" t="s">
        <v>4579</v>
      </c>
      <c r="H24" s="403" t="s">
        <v>40</v>
      </c>
      <c r="I24" s="403" t="s">
        <v>2929</v>
      </c>
      <c r="J24" s="403" t="s">
        <v>42</v>
      </c>
      <c r="K24" s="403" t="s">
        <v>30</v>
      </c>
      <c r="L24" s="403" t="s">
        <v>4530</v>
      </c>
      <c r="M24" s="403" t="s">
        <v>3193</v>
      </c>
      <c r="N24" s="403" t="s">
        <v>3193</v>
      </c>
      <c r="O24" s="405" t="s">
        <v>4580</v>
      </c>
      <c r="P24" s="276"/>
    </row>
    <row r="25" spans="1:17" ht="40.5" customHeight="1" x14ac:dyDescent="0.25">
      <c r="A25" s="403" t="s">
        <v>4550</v>
      </c>
      <c r="B25" s="403" t="s">
        <v>4581</v>
      </c>
      <c r="C25" s="403" t="s">
        <v>71</v>
      </c>
      <c r="D25" s="403">
        <v>2893</v>
      </c>
      <c r="E25" s="403" t="s">
        <v>4571</v>
      </c>
      <c r="F25" s="403">
        <v>2020</v>
      </c>
      <c r="G25" s="403" t="s">
        <v>4582</v>
      </c>
      <c r="H25" s="403" t="s">
        <v>40</v>
      </c>
      <c r="I25" s="403" t="s">
        <v>2929</v>
      </c>
      <c r="J25" s="403" t="s">
        <v>42</v>
      </c>
      <c r="K25" s="403" t="s">
        <v>30</v>
      </c>
      <c r="L25" s="403" t="s">
        <v>4530</v>
      </c>
      <c r="M25" s="403" t="s">
        <v>3193</v>
      </c>
      <c r="N25" s="403" t="s">
        <v>3193</v>
      </c>
      <c r="O25" s="405" t="s">
        <v>2394</v>
      </c>
      <c r="P25" s="276"/>
    </row>
    <row r="26" spans="1:17" ht="40.5" customHeight="1" x14ac:dyDescent="0.25">
      <c r="A26" s="403" t="s">
        <v>4550</v>
      </c>
      <c r="B26" s="403" t="s">
        <v>4583</v>
      </c>
      <c r="C26" s="403" t="s">
        <v>71</v>
      </c>
      <c r="D26" s="403">
        <v>500</v>
      </c>
      <c r="E26" s="403" t="s">
        <v>4571</v>
      </c>
      <c r="F26" s="403">
        <v>2021</v>
      </c>
      <c r="G26" s="403" t="s">
        <v>4584</v>
      </c>
      <c r="H26" s="403" t="s">
        <v>27</v>
      </c>
      <c r="I26" s="403" t="s">
        <v>2929</v>
      </c>
      <c r="J26" s="403" t="s">
        <v>42</v>
      </c>
      <c r="K26" s="403" t="s">
        <v>30</v>
      </c>
      <c r="L26" s="403" t="s">
        <v>4530</v>
      </c>
      <c r="M26" s="403" t="s">
        <v>3193</v>
      </c>
      <c r="N26" s="403" t="s">
        <v>3193</v>
      </c>
      <c r="O26" s="405" t="s">
        <v>4585</v>
      </c>
      <c r="P26" s="276"/>
    </row>
    <row r="27" spans="1:17" ht="40.5" customHeight="1" x14ac:dyDescent="0.25">
      <c r="A27" s="403" t="s">
        <v>4586</v>
      </c>
      <c r="B27" s="403" t="s">
        <v>4587</v>
      </c>
      <c r="C27" s="403" t="s">
        <v>37</v>
      </c>
      <c r="D27" s="409">
        <v>1581</v>
      </c>
      <c r="E27" s="403" t="s">
        <v>4528</v>
      </c>
      <c r="F27" s="403">
        <v>2012</v>
      </c>
      <c r="G27" s="403" t="s">
        <v>1828</v>
      </c>
      <c r="H27" s="403" t="s">
        <v>40</v>
      </c>
      <c r="I27" s="403" t="s">
        <v>28</v>
      </c>
      <c r="J27" s="403" t="s">
        <v>42</v>
      </c>
      <c r="K27" s="403" t="s">
        <v>30</v>
      </c>
      <c r="L27" s="403" t="s">
        <v>4530</v>
      </c>
      <c r="M27" s="403" t="s">
        <v>3193</v>
      </c>
      <c r="N27" s="403" t="s">
        <v>3193</v>
      </c>
      <c r="O27" s="405" t="s">
        <v>4588</v>
      </c>
      <c r="P27" s="276"/>
    </row>
    <row r="28" spans="1:17" ht="40.5" customHeight="1" x14ac:dyDescent="0.25">
      <c r="A28" s="403" t="s">
        <v>4586</v>
      </c>
      <c r="B28" s="403" t="s">
        <v>4589</v>
      </c>
      <c r="C28" s="403" t="s">
        <v>37</v>
      </c>
      <c r="D28" s="409">
        <v>1712</v>
      </c>
      <c r="E28" s="403" t="s">
        <v>4528</v>
      </c>
      <c r="F28" s="403">
        <v>2014</v>
      </c>
      <c r="G28" s="403" t="s">
        <v>2020</v>
      </c>
      <c r="H28" s="403" t="s">
        <v>40</v>
      </c>
      <c r="I28" s="403" t="s">
        <v>28</v>
      </c>
      <c r="J28" s="403" t="s">
        <v>42</v>
      </c>
      <c r="K28" s="403" t="s">
        <v>30</v>
      </c>
      <c r="L28" s="403" t="s">
        <v>4530</v>
      </c>
      <c r="M28" s="403" t="s">
        <v>3193</v>
      </c>
      <c r="N28" s="403" t="s">
        <v>3193</v>
      </c>
      <c r="O28" s="405" t="s">
        <v>4590</v>
      </c>
      <c r="P28" s="276"/>
    </row>
    <row r="29" spans="1:17" ht="40.5" customHeight="1" x14ac:dyDescent="0.25">
      <c r="A29" s="403" t="s">
        <v>4591</v>
      </c>
      <c r="B29" s="403" t="s">
        <v>4563</v>
      </c>
      <c r="C29" s="403" t="s">
        <v>24</v>
      </c>
      <c r="D29" s="403">
        <v>1078</v>
      </c>
      <c r="E29" s="403" t="s">
        <v>3357</v>
      </c>
      <c r="F29" s="403">
        <v>2015</v>
      </c>
      <c r="G29" s="403" t="s">
        <v>4564</v>
      </c>
      <c r="H29" s="403" t="s">
        <v>40</v>
      </c>
      <c r="I29" s="403" t="s">
        <v>4592</v>
      </c>
      <c r="J29" s="403" t="s">
        <v>42</v>
      </c>
      <c r="K29" s="403" t="s">
        <v>30</v>
      </c>
      <c r="L29" s="403" t="s">
        <v>4530</v>
      </c>
      <c r="M29" s="403" t="s">
        <v>3193</v>
      </c>
      <c r="N29" s="403" t="s">
        <v>3193</v>
      </c>
      <c r="O29" s="405" t="s">
        <v>4566</v>
      </c>
      <c r="P29" s="276"/>
    </row>
    <row r="30" spans="1:17" ht="40.5" customHeight="1" x14ac:dyDescent="0.25">
      <c r="A30" s="403" t="s">
        <v>4586</v>
      </c>
      <c r="B30" s="403" t="s">
        <v>4563</v>
      </c>
      <c r="C30" s="403" t="s">
        <v>24</v>
      </c>
      <c r="D30" s="403">
        <v>1078</v>
      </c>
      <c r="E30" s="403" t="s">
        <v>3357</v>
      </c>
      <c r="F30" s="403">
        <v>2015</v>
      </c>
      <c r="G30" s="403" t="s">
        <v>4564</v>
      </c>
      <c r="H30" s="403" t="s">
        <v>40</v>
      </c>
      <c r="I30" s="403" t="s">
        <v>4593</v>
      </c>
      <c r="J30" s="403" t="s">
        <v>42</v>
      </c>
      <c r="K30" s="403" t="s">
        <v>30</v>
      </c>
      <c r="L30" s="403" t="s">
        <v>4530</v>
      </c>
      <c r="M30" s="403" t="s">
        <v>3193</v>
      </c>
      <c r="N30" s="403" t="s">
        <v>3193</v>
      </c>
      <c r="O30" s="405" t="s">
        <v>4566</v>
      </c>
      <c r="P30" s="276"/>
    </row>
    <row r="31" spans="1:17" ht="40.5" customHeight="1" x14ac:dyDescent="0.25">
      <c r="A31" s="403" t="s">
        <v>4594</v>
      </c>
      <c r="B31" s="403" t="s">
        <v>4563</v>
      </c>
      <c r="C31" s="403" t="s">
        <v>24</v>
      </c>
      <c r="D31" s="403">
        <v>1078</v>
      </c>
      <c r="E31" s="403" t="s">
        <v>3357</v>
      </c>
      <c r="F31" s="403">
        <v>2015</v>
      </c>
      <c r="G31" s="403" t="s">
        <v>4564</v>
      </c>
      <c r="H31" s="403" t="s">
        <v>40</v>
      </c>
      <c r="I31" s="403" t="s">
        <v>4592</v>
      </c>
      <c r="J31" s="403" t="s">
        <v>42</v>
      </c>
      <c r="K31" s="403" t="s">
        <v>30</v>
      </c>
      <c r="L31" s="403" t="s">
        <v>4530</v>
      </c>
      <c r="M31" s="403" t="s">
        <v>3193</v>
      </c>
      <c r="N31" s="403" t="s">
        <v>3193</v>
      </c>
      <c r="O31" s="405" t="s">
        <v>4566</v>
      </c>
      <c r="P31" s="276"/>
    </row>
    <row r="32" spans="1:17" ht="40.5" customHeight="1" x14ac:dyDescent="0.25">
      <c r="A32" s="403" t="s">
        <v>4595</v>
      </c>
      <c r="B32" s="403" t="s">
        <v>4563</v>
      </c>
      <c r="C32" s="403" t="s">
        <v>24</v>
      </c>
      <c r="D32" s="403">
        <v>1078</v>
      </c>
      <c r="E32" s="403" t="s">
        <v>3357</v>
      </c>
      <c r="F32" s="403">
        <v>2015</v>
      </c>
      <c r="G32" s="403" t="s">
        <v>4564</v>
      </c>
      <c r="H32" s="403" t="s">
        <v>40</v>
      </c>
      <c r="I32" s="403" t="s">
        <v>4596</v>
      </c>
      <c r="J32" s="403" t="s">
        <v>42</v>
      </c>
      <c r="K32" s="403" t="s">
        <v>30</v>
      </c>
      <c r="L32" s="403" t="s">
        <v>4530</v>
      </c>
      <c r="M32" s="403" t="s">
        <v>3193</v>
      </c>
      <c r="N32" s="403" t="s">
        <v>3193</v>
      </c>
      <c r="O32" s="405" t="s">
        <v>4566</v>
      </c>
      <c r="P32" s="276"/>
    </row>
    <row r="33" spans="1:16" ht="40.5" customHeight="1" x14ac:dyDescent="0.25">
      <c r="A33" s="403" t="s">
        <v>4597</v>
      </c>
      <c r="B33" s="403" t="s">
        <v>4563</v>
      </c>
      <c r="C33" s="403" t="s">
        <v>24</v>
      </c>
      <c r="D33" s="403">
        <v>1078</v>
      </c>
      <c r="E33" s="403" t="s">
        <v>3357</v>
      </c>
      <c r="F33" s="403">
        <v>2015</v>
      </c>
      <c r="G33" s="403" t="s">
        <v>4564</v>
      </c>
      <c r="H33" s="403" t="s">
        <v>40</v>
      </c>
      <c r="I33" s="403" t="s">
        <v>4598</v>
      </c>
      <c r="J33" s="403" t="s">
        <v>42</v>
      </c>
      <c r="K33" s="403" t="s">
        <v>30</v>
      </c>
      <c r="L33" s="403" t="s">
        <v>4530</v>
      </c>
      <c r="M33" s="403" t="s">
        <v>3193</v>
      </c>
      <c r="N33" s="403" t="s">
        <v>3193</v>
      </c>
      <c r="O33" s="405" t="s">
        <v>4566</v>
      </c>
      <c r="P33" s="276"/>
    </row>
    <row r="34" spans="1:16" ht="40.5" customHeight="1" x14ac:dyDescent="0.25">
      <c r="A34" s="403" t="s">
        <v>4599</v>
      </c>
      <c r="B34" s="403" t="s">
        <v>4563</v>
      </c>
      <c r="C34" s="403" t="s">
        <v>24</v>
      </c>
      <c r="D34" s="403">
        <v>1078</v>
      </c>
      <c r="E34" s="403" t="s">
        <v>3357</v>
      </c>
      <c r="F34" s="403">
        <v>2015</v>
      </c>
      <c r="G34" s="403" t="s">
        <v>4564</v>
      </c>
      <c r="H34" s="403" t="s">
        <v>40</v>
      </c>
      <c r="I34" s="403" t="s">
        <v>4600</v>
      </c>
      <c r="J34" s="403" t="s">
        <v>42</v>
      </c>
      <c r="K34" s="403" t="s">
        <v>30</v>
      </c>
      <c r="L34" s="403" t="s">
        <v>4530</v>
      </c>
      <c r="M34" s="403" t="s">
        <v>3193</v>
      </c>
      <c r="N34" s="403" t="s">
        <v>3193</v>
      </c>
      <c r="O34" s="405" t="s">
        <v>4566</v>
      </c>
      <c r="P34" s="276"/>
    </row>
    <row r="35" spans="1:16" ht="40.5" customHeight="1" x14ac:dyDescent="0.25">
      <c r="A35" s="403" t="s">
        <v>4601</v>
      </c>
      <c r="B35" s="403" t="s">
        <v>4563</v>
      </c>
      <c r="C35" s="403" t="s">
        <v>24</v>
      </c>
      <c r="D35" s="403">
        <v>1078</v>
      </c>
      <c r="E35" s="403" t="s">
        <v>3357</v>
      </c>
      <c r="F35" s="403">
        <v>2015</v>
      </c>
      <c r="G35" s="403" t="s">
        <v>4564</v>
      </c>
      <c r="H35" s="403" t="s">
        <v>40</v>
      </c>
      <c r="I35" s="403" t="s">
        <v>4600</v>
      </c>
      <c r="J35" s="403" t="s">
        <v>42</v>
      </c>
      <c r="K35" s="403" t="s">
        <v>30</v>
      </c>
      <c r="L35" s="403" t="s">
        <v>4530</v>
      </c>
      <c r="M35" s="403" t="s">
        <v>3193</v>
      </c>
      <c r="N35" s="403" t="s">
        <v>3193</v>
      </c>
      <c r="O35" s="405" t="s">
        <v>4566</v>
      </c>
      <c r="P35" s="276"/>
    </row>
    <row r="36" spans="1:16" ht="40.5" customHeight="1" x14ac:dyDescent="0.25">
      <c r="A36" s="403" t="s">
        <v>4527</v>
      </c>
      <c r="B36" s="403" t="s">
        <v>4563</v>
      </c>
      <c r="C36" s="403" t="s">
        <v>24</v>
      </c>
      <c r="D36" s="403">
        <v>1078</v>
      </c>
      <c r="E36" s="403" t="s">
        <v>3357</v>
      </c>
      <c r="F36" s="403">
        <v>2015</v>
      </c>
      <c r="G36" s="403" t="s">
        <v>4564</v>
      </c>
      <c r="H36" s="403" t="s">
        <v>40</v>
      </c>
      <c r="I36" s="403" t="s">
        <v>4600</v>
      </c>
      <c r="J36" s="403" t="s">
        <v>42</v>
      </c>
      <c r="K36" s="403" t="s">
        <v>30</v>
      </c>
      <c r="L36" s="403" t="s">
        <v>4530</v>
      </c>
      <c r="M36" s="403" t="s">
        <v>3193</v>
      </c>
      <c r="N36" s="403" t="s">
        <v>3193</v>
      </c>
      <c r="O36" s="405" t="s">
        <v>4566</v>
      </c>
      <c r="P36" s="276"/>
    </row>
    <row r="37" spans="1:16" ht="40.5" customHeight="1" x14ac:dyDescent="0.25">
      <c r="A37" s="403" t="s">
        <v>4602</v>
      </c>
      <c r="B37" s="403" t="s">
        <v>4563</v>
      </c>
      <c r="C37" s="403" t="s">
        <v>24</v>
      </c>
      <c r="D37" s="403">
        <v>1078</v>
      </c>
      <c r="E37" s="403" t="s">
        <v>3357</v>
      </c>
      <c r="F37" s="403">
        <v>2015</v>
      </c>
      <c r="G37" s="403" t="s">
        <v>4564</v>
      </c>
      <c r="H37" s="403" t="s">
        <v>40</v>
      </c>
      <c r="I37" s="403" t="s">
        <v>4600</v>
      </c>
      <c r="J37" s="403" t="s">
        <v>42</v>
      </c>
      <c r="K37" s="403" t="s">
        <v>30</v>
      </c>
      <c r="L37" s="403" t="s">
        <v>4530</v>
      </c>
      <c r="M37" s="403" t="s">
        <v>3193</v>
      </c>
      <c r="N37" s="403" t="s">
        <v>3193</v>
      </c>
      <c r="O37" s="405" t="s">
        <v>4566</v>
      </c>
      <c r="P37" s="276"/>
    </row>
    <row r="38" spans="1:16" ht="40.5" customHeight="1" x14ac:dyDescent="0.25">
      <c r="A38" s="403" t="s">
        <v>4603</v>
      </c>
      <c r="B38" s="403" t="s">
        <v>4563</v>
      </c>
      <c r="C38" s="403" t="s">
        <v>24</v>
      </c>
      <c r="D38" s="403">
        <v>1078</v>
      </c>
      <c r="E38" s="403" t="s">
        <v>3357</v>
      </c>
      <c r="F38" s="403">
        <v>2015</v>
      </c>
      <c r="G38" s="403" t="s">
        <v>4564</v>
      </c>
      <c r="H38" s="403" t="s">
        <v>40</v>
      </c>
      <c r="I38" s="403" t="s">
        <v>4565</v>
      </c>
      <c r="J38" s="403" t="s">
        <v>42</v>
      </c>
      <c r="K38" s="403" t="s">
        <v>30</v>
      </c>
      <c r="L38" s="403" t="s">
        <v>4530</v>
      </c>
      <c r="M38" s="403" t="s">
        <v>3193</v>
      </c>
      <c r="N38" s="403" t="s">
        <v>3193</v>
      </c>
      <c r="O38" s="405" t="s">
        <v>4566</v>
      </c>
      <c r="P38" s="276"/>
    </row>
    <row r="39" spans="1:16" ht="40.5" customHeight="1" x14ac:dyDescent="0.25">
      <c r="A39" s="403" t="s">
        <v>4527</v>
      </c>
      <c r="B39" s="403" t="s">
        <v>4563</v>
      </c>
      <c r="C39" s="403" t="s">
        <v>4604</v>
      </c>
      <c r="D39" s="403">
        <v>351</v>
      </c>
      <c r="E39" s="403" t="s">
        <v>4605</v>
      </c>
      <c r="F39" s="403">
        <v>1993</v>
      </c>
      <c r="G39" s="403" t="s">
        <v>4606</v>
      </c>
      <c r="H39" s="403" t="s">
        <v>27</v>
      </c>
      <c r="I39" s="403" t="s">
        <v>2929</v>
      </c>
      <c r="J39" s="403" t="s">
        <v>4244</v>
      </c>
      <c r="K39" s="403" t="s">
        <v>30</v>
      </c>
      <c r="L39" s="403" t="s">
        <v>4530</v>
      </c>
      <c r="M39" s="403" t="s">
        <v>3193</v>
      </c>
      <c r="N39" s="403" t="s">
        <v>3193</v>
      </c>
      <c r="O39" s="405" t="s">
        <v>4607</v>
      </c>
      <c r="P39" s="276"/>
    </row>
    <row r="40" spans="1:16" ht="40.5" customHeight="1" x14ac:dyDescent="0.25">
      <c r="A40" s="403" t="s">
        <v>4527</v>
      </c>
      <c r="B40" s="403" t="s">
        <v>4563</v>
      </c>
      <c r="C40" s="403" t="s">
        <v>24</v>
      </c>
      <c r="D40" s="403">
        <v>1499</v>
      </c>
      <c r="E40" s="403" t="s">
        <v>3357</v>
      </c>
      <c r="F40" s="403">
        <v>2017</v>
      </c>
      <c r="G40" s="403" t="s">
        <v>49</v>
      </c>
      <c r="H40" s="403" t="s">
        <v>40</v>
      </c>
      <c r="I40" s="403" t="s">
        <v>4608</v>
      </c>
      <c r="J40" s="403" t="s">
        <v>42</v>
      </c>
      <c r="K40" s="403" t="s">
        <v>30</v>
      </c>
      <c r="L40" s="403" t="s">
        <v>4530</v>
      </c>
      <c r="M40" s="403" t="s">
        <v>3193</v>
      </c>
      <c r="N40" s="403" t="s">
        <v>3193</v>
      </c>
      <c r="O40" s="405" t="s">
        <v>50</v>
      </c>
      <c r="P40" s="276"/>
    </row>
    <row r="41" spans="1:16" ht="40.5" customHeight="1" x14ac:dyDescent="0.25">
      <c r="A41" s="403" t="s">
        <v>4609</v>
      </c>
      <c r="B41" s="403" t="s">
        <v>4563</v>
      </c>
      <c r="C41" s="403" t="s">
        <v>24</v>
      </c>
      <c r="D41" s="403">
        <v>1078</v>
      </c>
      <c r="E41" s="403" t="s">
        <v>3357</v>
      </c>
      <c r="F41" s="403">
        <v>2015</v>
      </c>
      <c r="G41" s="403" t="s">
        <v>4564</v>
      </c>
      <c r="H41" s="403" t="s">
        <v>40</v>
      </c>
      <c r="I41" s="403" t="s">
        <v>4565</v>
      </c>
      <c r="J41" s="403" t="s">
        <v>42</v>
      </c>
      <c r="K41" s="403" t="s">
        <v>30</v>
      </c>
      <c r="L41" s="403" t="s">
        <v>4530</v>
      </c>
      <c r="M41" s="403" t="s">
        <v>3193</v>
      </c>
      <c r="N41" s="403" t="s">
        <v>3193</v>
      </c>
      <c r="O41" s="405" t="s">
        <v>4607</v>
      </c>
      <c r="P41" s="276"/>
    </row>
    <row r="42" spans="1:16" ht="40.5" customHeight="1" x14ac:dyDescent="0.25">
      <c r="A42" s="403" t="s">
        <v>4609</v>
      </c>
      <c r="B42" s="403" t="s">
        <v>4568</v>
      </c>
      <c r="C42" s="403" t="s">
        <v>24</v>
      </c>
      <c r="D42" s="403">
        <v>1008</v>
      </c>
      <c r="E42" s="403" t="s">
        <v>3357</v>
      </c>
      <c r="F42" s="403">
        <v>2018</v>
      </c>
      <c r="G42" s="403" t="s">
        <v>4569</v>
      </c>
      <c r="H42" s="403" t="s">
        <v>280</v>
      </c>
      <c r="I42" s="403" t="s">
        <v>4610</v>
      </c>
      <c r="J42" s="403" t="s">
        <v>42</v>
      </c>
      <c r="K42" s="403" t="s">
        <v>30</v>
      </c>
      <c r="L42" s="403" t="s">
        <v>4530</v>
      </c>
      <c r="M42" s="403" t="s">
        <v>3193</v>
      </c>
      <c r="N42" s="403" t="s">
        <v>3193</v>
      </c>
      <c r="O42" s="405" t="s">
        <v>1996</v>
      </c>
      <c r="P42" s="276"/>
    </row>
    <row r="43" spans="1:16" ht="40.5" customHeight="1" x14ac:dyDescent="0.25">
      <c r="A43" s="403" t="s">
        <v>4591</v>
      </c>
      <c r="B43" s="403" t="s">
        <v>4568</v>
      </c>
      <c r="C43" s="403" t="s">
        <v>24</v>
      </c>
      <c r="D43" s="403">
        <v>1008</v>
      </c>
      <c r="E43" s="403" t="s">
        <v>3357</v>
      </c>
      <c r="F43" s="403">
        <v>2018</v>
      </c>
      <c r="G43" s="403" t="s">
        <v>4569</v>
      </c>
      <c r="H43" s="403" t="s">
        <v>280</v>
      </c>
      <c r="I43" s="403" t="s">
        <v>4610</v>
      </c>
      <c r="J43" s="403" t="s">
        <v>42</v>
      </c>
      <c r="K43" s="403" t="s">
        <v>30</v>
      </c>
      <c r="L43" s="403" t="s">
        <v>4530</v>
      </c>
      <c r="M43" s="403" t="s">
        <v>3193</v>
      </c>
      <c r="N43" s="403" t="s">
        <v>3193</v>
      </c>
      <c r="O43" s="405" t="s">
        <v>1996</v>
      </c>
      <c r="P43" s="276"/>
    </row>
    <row r="44" spans="1:16" ht="40.5" customHeight="1" x14ac:dyDescent="0.25">
      <c r="A44" s="403" t="s">
        <v>4591</v>
      </c>
      <c r="B44" s="403" t="s">
        <v>4583</v>
      </c>
      <c r="C44" s="403" t="s">
        <v>71</v>
      </c>
      <c r="D44" s="403">
        <v>500</v>
      </c>
      <c r="E44" s="403" t="s">
        <v>4571</v>
      </c>
      <c r="F44" s="403">
        <v>2021</v>
      </c>
      <c r="G44" s="403" t="s">
        <v>4584</v>
      </c>
      <c r="H44" s="403" t="s">
        <v>27</v>
      </c>
      <c r="I44" s="403" t="s">
        <v>2929</v>
      </c>
      <c r="J44" s="403" t="s">
        <v>42</v>
      </c>
      <c r="K44" s="403" t="s">
        <v>30</v>
      </c>
      <c r="L44" s="403" t="s">
        <v>4530</v>
      </c>
      <c r="M44" s="403" t="s">
        <v>3193</v>
      </c>
      <c r="N44" s="403" t="s">
        <v>3193</v>
      </c>
      <c r="O44" s="405" t="s">
        <v>4585</v>
      </c>
      <c r="P44" s="276"/>
    </row>
    <row r="45" spans="1:16" ht="40.5" customHeight="1" x14ac:dyDescent="0.25">
      <c r="A45" s="403" t="s">
        <v>4586</v>
      </c>
      <c r="B45" s="403" t="s">
        <v>4583</v>
      </c>
      <c r="C45" s="403" t="s">
        <v>71</v>
      </c>
      <c r="D45" s="403">
        <v>500</v>
      </c>
      <c r="E45" s="403" t="s">
        <v>4571</v>
      </c>
      <c r="F45" s="403">
        <v>2021</v>
      </c>
      <c r="G45" s="403" t="s">
        <v>4584</v>
      </c>
      <c r="H45" s="403" t="s">
        <v>27</v>
      </c>
      <c r="I45" s="403" t="s">
        <v>2929</v>
      </c>
      <c r="J45" s="403" t="s">
        <v>42</v>
      </c>
      <c r="K45" s="403" t="s">
        <v>30</v>
      </c>
      <c r="L45" s="403" t="s">
        <v>4530</v>
      </c>
      <c r="M45" s="403" t="s">
        <v>3193</v>
      </c>
      <c r="N45" s="403" t="s">
        <v>3193</v>
      </c>
      <c r="O45" s="405" t="s">
        <v>4585</v>
      </c>
      <c r="P45" s="276"/>
    </row>
    <row r="46" spans="1:16" ht="40.5" customHeight="1" x14ac:dyDescent="0.25">
      <c r="A46" s="403" t="s">
        <v>4586</v>
      </c>
      <c r="B46" s="403" t="s">
        <v>4568</v>
      </c>
      <c r="C46" s="403" t="s">
        <v>24</v>
      </c>
      <c r="D46" s="403">
        <v>1008</v>
      </c>
      <c r="E46" s="403" t="s">
        <v>3357</v>
      </c>
      <c r="F46" s="403">
        <v>2018</v>
      </c>
      <c r="G46" s="403" t="s">
        <v>4569</v>
      </c>
      <c r="H46" s="403" t="s">
        <v>40</v>
      </c>
      <c r="I46" s="403" t="s">
        <v>28</v>
      </c>
      <c r="J46" s="403" t="s">
        <v>42</v>
      </c>
      <c r="K46" s="403" t="s">
        <v>30</v>
      </c>
      <c r="L46" s="403" t="s">
        <v>4530</v>
      </c>
      <c r="M46" s="403" t="s">
        <v>3193</v>
      </c>
      <c r="N46" s="403" t="s">
        <v>3193</v>
      </c>
      <c r="O46" s="405" t="s">
        <v>1996</v>
      </c>
      <c r="P46" s="276"/>
    </row>
    <row r="47" spans="1:16" ht="40.5" customHeight="1" x14ac:dyDescent="0.25">
      <c r="A47" s="403" t="s">
        <v>4594</v>
      </c>
      <c r="B47" s="403" t="s">
        <v>4568</v>
      </c>
      <c r="C47" s="403" t="s">
        <v>24</v>
      </c>
      <c r="D47" s="403">
        <v>1008</v>
      </c>
      <c r="E47" s="403" t="s">
        <v>3357</v>
      </c>
      <c r="F47" s="403">
        <v>2018</v>
      </c>
      <c r="G47" s="403" t="s">
        <v>4569</v>
      </c>
      <c r="H47" s="403" t="s">
        <v>280</v>
      </c>
      <c r="I47" s="403" t="s">
        <v>4611</v>
      </c>
      <c r="J47" s="403" t="s">
        <v>42</v>
      </c>
      <c r="K47" s="403" t="s">
        <v>30</v>
      </c>
      <c r="L47" s="403" t="s">
        <v>4530</v>
      </c>
      <c r="M47" s="403" t="s">
        <v>3193</v>
      </c>
      <c r="N47" s="403" t="s">
        <v>3193</v>
      </c>
      <c r="O47" s="405" t="s">
        <v>1996</v>
      </c>
      <c r="P47" s="276"/>
    </row>
    <row r="48" spans="1:16" ht="40.5" customHeight="1" x14ac:dyDescent="0.25">
      <c r="A48" s="403" t="s">
        <v>4595</v>
      </c>
      <c r="B48" s="403" t="s">
        <v>4583</v>
      </c>
      <c r="C48" s="403" t="s">
        <v>71</v>
      </c>
      <c r="D48" s="403">
        <v>500</v>
      </c>
      <c r="E48" s="403" t="s">
        <v>4571</v>
      </c>
      <c r="F48" s="403">
        <v>2021</v>
      </c>
      <c r="G48" s="403" t="s">
        <v>4584</v>
      </c>
      <c r="H48" s="403" t="s">
        <v>27</v>
      </c>
      <c r="I48" s="403" t="s">
        <v>2929</v>
      </c>
      <c r="J48" s="403" t="s">
        <v>42</v>
      </c>
      <c r="K48" s="403" t="s">
        <v>30</v>
      </c>
      <c r="L48" s="403" t="s">
        <v>4530</v>
      </c>
      <c r="M48" s="403" t="s">
        <v>3193</v>
      </c>
      <c r="N48" s="403" t="s">
        <v>3193</v>
      </c>
      <c r="O48" s="405" t="s">
        <v>4585</v>
      </c>
      <c r="P48" s="276"/>
    </row>
    <row r="49" spans="1:16" ht="40.5" customHeight="1" x14ac:dyDescent="0.25">
      <c r="A49" s="403" t="s">
        <v>4595</v>
      </c>
      <c r="B49" s="403" t="s">
        <v>4568</v>
      </c>
      <c r="C49" s="403" t="s">
        <v>24</v>
      </c>
      <c r="D49" s="403">
        <v>1008</v>
      </c>
      <c r="E49" s="403" t="s">
        <v>3357</v>
      </c>
      <c r="F49" s="403">
        <v>2018</v>
      </c>
      <c r="G49" s="403" t="s">
        <v>4569</v>
      </c>
      <c r="H49" s="403" t="s">
        <v>27</v>
      </c>
      <c r="I49" s="403" t="s">
        <v>4612</v>
      </c>
      <c r="J49" s="403" t="s">
        <v>42</v>
      </c>
      <c r="K49" s="403" t="s">
        <v>30</v>
      </c>
      <c r="L49" s="403" t="s">
        <v>4530</v>
      </c>
      <c r="M49" s="403" t="s">
        <v>3193</v>
      </c>
      <c r="N49" s="403" t="s">
        <v>3193</v>
      </c>
      <c r="O49" s="405" t="s">
        <v>1996</v>
      </c>
      <c r="P49" s="276"/>
    </row>
    <row r="50" spans="1:16" ht="40.5" customHeight="1" x14ac:dyDescent="0.25">
      <c r="A50" s="403" t="s">
        <v>4597</v>
      </c>
      <c r="B50" s="403" t="s">
        <v>4583</v>
      </c>
      <c r="C50" s="403" t="s">
        <v>71</v>
      </c>
      <c r="D50" s="403">
        <v>500</v>
      </c>
      <c r="E50" s="403" t="s">
        <v>4571</v>
      </c>
      <c r="F50" s="403">
        <v>2021</v>
      </c>
      <c r="G50" s="403" t="s">
        <v>4584</v>
      </c>
      <c r="H50" s="403" t="s">
        <v>27</v>
      </c>
      <c r="I50" s="403" t="s">
        <v>2929</v>
      </c>
      <c r="J50" s="403" t="s">
        <v>42</v>
      </c>
      <c r="K50" s="403" t="s">
        <v>30</v>
      </c>
      <c r="L50" s="403" t="s">
        <v>4530</v>
      </c>
      <c r="M50" s="403" t="s">
        <v>3193</v>
      </c>
      <c r="N50" s="403" t="s">
        <v>3193</v>
      </c>
      <c r="O50" s="405" t="s">
        <v>4585</v>
      </c>
      <c r="P50" s="276"/>
    </row>
    <row r="51" spans="1:16" ht="40.5" customHeight="1" x14ac:dyDescent="0.25">
      <c r="A51" s="403" t="s">
        <v>4597</v>
      </c>
      <c r="B51" s="403" t="s">
        <v>4568</v>
      </c>
      <c r="C51" s="403" t="s">
        <v>24</v>
      </c>
      <c r="D51" s="403">
        <v>1008</v>
      </c>
      <c r="E51" s="403" t="s">
        <v>3357</v>
      </c>
      <c r="F51" s="403">
        <v>2018</v>
      </c>
      <c r="G51" s="403" t="s">
        <v>4569</v>
      </c>
      <c r="H51" s="403" t="s">
        <v>27</v>
      </c>
      <c r="I51" s="403" t="s">
        <v>2929</v>
      </c>
      <c r="J51" s="403" t="s">
        <v>42</v>
      </c>
      <c r="K51" s="403" t="s">
        <v>30</v>
      </c>
      <c r="L51" s="403" t="s">
        <v>4530</v>
      </c>
      <c r="M51" s="403" t="s">
        <v>3193</v>
      </c>
      <c r="N51" s="403" t="s">
        <v>3193</v>
      </c>
      <c r="O51" s="405" t="s">
        <v>1996</v>
      </c>
      <c r="P51" s="276"/>
    </row>
    <row r="52" spans="1:16" ht="40.5" customHeight="1" x14ac:dyDescent="0.25">
      <c r="A52" s="403" t="s">
        <v>4599</v>
      </c>
      <c r="B52" s="403" t="s">
        <v>4583</v>
      </c>
      <c r="C52" s="403" t="s">
        <v>71</v>
      </c>
      <c r="D52" s="403">
        <v>500</v>
      </c>
      <c r="E52" s="403" t="s">
        <v>4571</v>
      </c>
      <c r="F52" s="403">
        <v>2021</v>
      </c>
      <c r="G52" s="403" t="s">
        <v>4584</v>
      </c>
      <c r="H52" s="403" t="s">
        <v>27</v>
      </c>
      <c r="I52" s="403" t="s">
        <v>2929</v>
      </c>
      <c r="J52" s="403" t="s">
        <v>42</v>
      </c>
      <c r="K52" s="403" t="s">
        <v>30</v>
      </c>
      <c r="L52" s="403" t="s">
        <v>4530</v>
      </c>
      <c r="M52" s="403" t="s">
        <v>3193</v>
      </c>
      <c r="N52" s="403" t="s">
        <v>3193</v>
      </c>
      <c r="O52" s="405" t="s">
        <v>4585</v>
      </c>
      <c r="P52" s="276"/>
    </row>
    <row r="53" spans="1:16" ht="40.5" customHeight="1" x14ac:dyDescent="0.25">
      <c r="A53" s="403" t="s">
        <v>4599</v>
      </c>
      <c r="B53" s="403" t="s">
        <v>4568</v>
      </c>
      <c r="C53" s="403" t="s">
        <v>24</v>
      </c>
      <c r="D53" s="403">
        <v>1008</v>
      </c>
      <c r="E53" s="403" t="s">
        <v>3357</v>
      </c>
      <c r="F53" s="403">
        <v>2018</v>
      </c>
      <c r="G53" s="403" t="s">
        <v>4569</v>
      </c>
      <c r="H53" s="403" t="s">
        <v>280</v>
      </c>
      <c r="I53" s="403" t="s">
        <v>4610</v>
      </c>
      <c r="J53" s="403" t="s">
        <v>42</v>
      </c>
      <c r="K53" s="403" t="s">
        <v>30</v>
      </c>
      <c r="L53" s="403" t="s">
        <v>4530</v>
      </c>
      <c r="M53" s="403" t="s">
        <v>3193</v>
      </c>
      <c r="N53" s="403" t="s">
        <v>3193</v>
      </c>
      <c r="O53" s="405" t="s">
        <v>1996</v>
      </c>
      <c r="P53" s="276"/>
    </row>
    <row r="54" spans="1:16" ht="40.5" customHeight="1" x14ac:dyDescent="0.25">
      <c r="A54" s="403" t="s">
        <v>4601</v>
      </c>
      <c r="B54" s="403" t="s">
        <v>4583</v>
      </c>
      <c r="C54" s="403" t="s">
        <v>71</v>
      </c>
      <c r="D54" s="403">
        <v>500</v>
      </c>
      <c r="E54" s="403" t="s">
        <v>4571</v>
      </c>
      <c r="F54" s="403">
        <v>2021</v>
      </c>
      <c r="G54" s="403" t="s">
        <v>4584</v>
      </c>
      <c r="H54" s="403" t="s">
        <v>27</v>
      </c>
      <c r="I54" s="403" t="s">
        <v>2929</v>
      </c>
      <c r="J54" s="403" t="s">
        <v>42</v>
      </c>
      <c r="K54" s="403" t="s">
        <v>30</v>
      </c>
      <c r="L54" s="403" t="s">
        <v>4530</v>
      </c>
      <c r="M54" s="403" t="s">
        <v>3193</v>
      </c>
      <c r="N54" s="403" t="s">
        <v>3193</v>
      </c>
      <c r="O54" s="405" t="s">
        <v>4585</v>
      </c>
      <c r="P54" s="276"/>
    </row>
    <row r="55" spans="1:16" ht="40.5" customHeight="1" x14ac:dyDescent="0.25">
      <c r="A55" s="403" t="s">
        <v>4601</v>
      </c>
      <c r="B55" s="403" t="s">
        <v>4568</v>
      </c>
      <c r="C55" s="403" t="s">
        <v>24</v>
      </c>
      <c r="D55" s="403">
        <v>1008</v>
      </c>
      <c r="E55" s="403" t="s">
        <v>3357</v>
      </c>
      <c r="F55" s="403">
        <v>2018</v>
      </c>
      <c r="G55" s="403" t="s">
        <v>4569</v>
      </c>
      <c r="H55" s="403" t="s">
        <v>27</v>
      </c>
      <c r="I55" s="403" t="s">
        <v>4613</v>
      </c>
      <c r="J55" s="403" t="s">
        <v>42</v>
      </c>
      <c r="K55" s="403" t="s">
        <v>30</v>
      </c>
      <c r="L55" s="403" t="s">
        <v>4530</v>
      </c>
      <c r="M55" s="403" t="s">
        <v>3193</v>
      </c>
      <c r="N55" s="403" t="s">
        <v>3193</v>
      </c>
      <c r="O55" s="405" t="s">
        <v>1996</v>
      </c>
      <c r="P55" s="276"/>
    </row>
    <row r="56" spans="1:16" ht="40.5" customHeight="1" x14ac:dyDescent="0.25">
      <c r="A56" s="403" t="s">
        <v>4527</v>
      </c>
      <c r="B56" s="403" t="s">
        <v>4568</v>
      </c>
      <c r="C56" s="403" t="s">
        <v>24</v>
      </c>
      <c r="D56" s="403">
        <v>1008</v>
      </c>
      <c r="E56" s="403" t="s">
        <v>3357</v>
      </c>
      <c r="F56" s="403">
        <v>2018</v>
      </c>
      <c r="G56" s="403" t="s">
        <v>4569</v>
      </c>
      <c r="H56" s="403" t="s">
        <v>27</v>
      </c>
      <c r="I56" s="403" t="s">
        <v>2929</v>
      </c>
      <c r="J56" s="403" t="s">
        <v>42</v>
      </c>
      <c r="K56" s="403" t="s">
        <v>30</v>
      </c>
      <c r="L56" s="403" t="s">
        <v>4530</v>
      </c>
      <c r="M56" s="403" t="s">
        <v>3193</v>
      </c>
      <c r="N56" s="403" t="s">
        <v>3193</v>
      </c>
      <c r="O56" s="405" t="s">
        <v>1996</v>
      </c>
      <c r="P56" s="276"/>
    </row>
    <row r="57" spans="1:16" ht="40.5" customHeight="1" x14ac:dyDescent="0.25">
      <c r="A57" s="403" t="s">
        <v>4527</v>
      </c>
      <c r="B57" s="403" t="s">
        <v>4568</v>
      </c>
      <c r="C57" s="403" t="s">
        <v>71</v>
      </c>
      <c r="D57" s="403">
        <v>303</v>
      </c>
      <c r="E57" s="403" t="s">
        <v>4614</v>
      </c>
      <c r="F57" s="403">
        <v>2010</v>
      </c>
      <c r="G57" s="403" t="s">
        <v>4615</v>
      </c>
      <c r="H57" s="403" t="s">
        <v>40</v>
      </c>
      <c r="I57" s="403" t="s">
        <v>4616</v>
      </c>
      <c r="J57" s="403" t="s">
        <v>42</v>
      </c>
      <c r="K57" s="403" t="s">
        <v>30</v>
      </c>
      <c r="L57" s="403" t="s">
        <v>4530</v>
      </c>
      <c r="M57" s="403" t="s">
        <v>3193</v>
      </c>
      <c r="N57" s="403" t="s">
        <v>3193</v>
      </c>
      <c r="O57" s="405" t="s">
        <v>4617</v>
      </c>
      <c r="P57" s="276"/>
    </row>
    <row r="58" spans="1:16" ht="40.5" customHeight="1" x14ac:dyDescent="0.25">
      <c r="A58" s="403" t="s">
        <v>4602</v>
      </c>
      <c r="B58" s="403" t="s">
        <v>4568</v>
      </c>
      <c r="C58" s="403" t="s">
        <v>24</v>
      </c>
      <c r="D58" s="403">
        <v>1008</v>
      </c>
      <c r="E58" s="403" t="s">
        <v>3357</v>
      </c>
      <c r="F58" s="403">
        <v>2018</v>
      </c>
      <c r="G58" s="403" t="s">
        <v>4569</v>
      </c>
      <c r="H58" s="403" t="s">
        <v>27</v>
      </c>
      <c r="I58" s="403" t="s">
        <v>2929</v>
      </c>
      <c r="J58" s="403" t="s">
        <v>42</v>
      </c>
      <c r="K58" s="403" t="s">
        <v>30</v>
      </c>
      <c r="L58" s="403" t="s">
        <v>4530</v>
      </c>
      <c r="M58" s="403" t="s">
        <v>3193</v>
      </c>
      <c r="N58" s="403" t="s">
        <v>3193</v>
      </c>
      <c r="O58" s="405" t="s">
        <v>1996</v>
      </c>
      <c r="P58" s="276"/>
    </row>
    <row r="59" spans="1:16" ht="40.5" customHeight="1" x14ac:dyDescent="0.25">
      <c r="A59" s="403" t="s">
        <v>4603</v>
      </c>
      <c r="B59" s="403" t="s">
        <v>4568</v>
      </c>
      <c r="C59" s="403" t="s">
        <v>24</v>
      </c>
      <c r="D59" s="403">
        <v>1008</v>
      </c>
      <c r="E59" s="403" t="s">
        <v>3357</v>
      </c>
      <c r="F59" s="403">
        <v>2018</v>
      </c>
      <c r="G59" s="403" t="s">
        <v>4569</v>
      </c>
      <c r="H59" s="403" t="s">
        <v>27</v>
      </c>
      <c r="I59" s="403" t="s">
        <v>2929</v>
      </c>
      <c r="J59" s="403" t="s">
        <v>42</v>
      </c>
      <c r="K59" s="403" t="s">
        <v>30</v>
      </c>
      <c r="L59" s="403" t="s">
        <v>4530</v>
      </c>
      <c r="M59" s="403" t="s">
        <v>3193</v>
      </c>
      <c r="N59" s="403" t="s">
        <v>3193</v>
      </c>
      <c r="O59" s="405" t="s">
        <v>1996</v>
      </c>
      <c r="P59" s="276"/>
    </row>
    <row r="60" spans="1:16" ht="83.25" customHeight="1" x14ac:dyDescent="0.25">
      <c r="A60" s="403" t="s">
        <v>4618</v>
      </c>
      <c r="B60" s="403" t="s">
        <v>4563</v>
      </c>
      <c r="C60" s="403" t="s">
        <v>24</v>
      </c>
      <c r="D60" s="403">
        <v>1078</v>
      </c>
      <c r="E60" s="403" t="s">
        <v>3357</v>
      </c>
      <c r="F60" s="403">
        <v>2015</v>
      </c>
      <c r="G60" s="403" t="s">
        <v>4564</v>
      </c>
      <c r="H60" s="403" t="s">
        <v>40</v>
      </c>
      <c r="I60" s="403" t="s">
        <v>4565</v>
      </c>
      <c r="J60" s="403" t="s">
        <v>42</v>
      </c>
      <c r="K60" s="403" t="s">
        <v>30</v>
      </c>
      <c r="L60" s="403" t="s">
        <v>4530</v>
      </c>
      <c r="M60" s="403" t="s">
        <v>3193</v>
      </c>
      <c r="N60" s="403" t="s">
        <v>3193</v>
      </c>
      <c r="O60" s="405" t="s">
        <v>4607</v>
      </c>
      <c r="P60" s="276"/>
    </row>
    <row r="61" spans="1:16" ht="71.25" customHeight="1" x14ac:dyDescent="0.25">
      <c r="A61" s="403" t="s">
        <v>4618</v>
      </c>
      <c r="B61" s="403" t="s">
        <v>4568</v>
      </c>
      <c r="C61" s="403" t="s">
        <v>24</v>
      </c>
      <c r="D61" s="409">
        <v>1008</v>
      </c>
      <c r="E61" s="403" t="s">
        <v>3357</v>
      </c>
      <c r="F61" s="403">
        <v>2018</v>
      </c>
      <c r="G61" s="403" t="s">
        <v>4569</v>
      </c>
      <c r="H61" s="403" t="s">
        <v>27</v>
      </c>
      <c r="I61" s="403" t="s">
        <v>28</v>
      </c>
      <c r="J61" s="403" t="s">
        <v>42</v>
      </c>
      <c r="K61" s="403" t="s">
        <v>30</v>
      </c>
      <c r="L61" s="403" t="s">
        <v>4530</v>
      </c>
      <c r="M61" s="403" t="s">
        <v>3193</v>
      </c>
      <c r="N61" s="403" t="s">
        <v>3193</v>
      </c>
      <c r="O61" s="405" t="s">
        <v>1996</v>
      </c>
      <c r="P61" s="276"/>
    </row>
    <row r="62" spans="1:16" ht="73.5" customHeight="1" x14ac:dyDescent="0.2">
      <c r="A62" s="410" t="s">
        <v>4619</v>
      </c>
      <c r="B62" s="410" t="s">
        <v>4620</v>
      </c>
      <c r="C62" s="410" t="s">
        <v>4621</v>
      </c>
      <c r="D62" s="410">
        <v>3920</v>
      </c>
      <c r="E62" s="410" t="s">
        <v>4622</v>
      </c>
      <c r="F62" s="410">
        <v>2018</v>
      </c>
      <c r="G62" s="410" t="s">
        <v>4623</v>
      </c>
      <c r="H62" s="410" t="s">
        <v>27</v>
      </c>
      <c r="I62" s="410" t="s">
        <v>28</v>
      </c>
      <c r="J62" s="410" t="s">
        <v>42</v>
      </c>
      <c r="K62" s="410" t="s">
        <v>30</v>
      </c>
      <c r="L62" s="410" t="s">
        <v>4530</v>
      </c>
      <c r="M62" s="410" t="s">
        <v>4624</v>
      </c>
      <c r="N62" s="410" t="s">
        <v>4624</v>
      </c>
      <c r="O62" s="411" t="s">
        <v>4625</v>
      </c>
      <c r="P62" s="276"/>
    </row>
    <row r="63" spans="1:16" ht="114.75" customHeight="1" x14ac:dyDescent="0.2">
      <c r="A63" s="410" t="s">
        <v>4626</v>
      </c>
      <c r="B63" s="410" t="s">
        <v>4627</v>
      </c>
      <c r="C63" s="410" t="s">
        <v>4621</v>
      </c>
      <c r="D63" s="410">
        <v>3854</v>
      </c>
      <c r="E63" s="410" t="s">
        <v>4628</v>
      </c>
      <c r="F63" s="410">
        <v>2016</v>
      </c>
      <c r="G63" s="410" t="s">
        <v>4629</v>
      </c>
      <c r="H63" s="410" t="s">
        <v>27</v>
      </c>
      <c r="I63" s="410" t="s">
        <v>28</v>
      </c>
      <c r="J63" s="410" t="s">
        <v>42</v>
      </c>
      <c r="K63" s="410" t="s">
        <v>30</v>
      </c>
      <c r="L63" s="410" t="s">
        <v>4530</v>
      </c>
      <c r="M63" s="410" t="s">
        <v>4624</v>
      </c>
      <c r="N63" s="410" t="s">
        <v>4624</v>
      </c>
      <c r="O63" s="411" t="s">
        <v>4630</v>
      </c>
      <c r="P63" s="276"/>
    </row>
    <row r="64" spans="1:16" ht="111" customHeight="1" x14ac:dyDescent="0.2">
      <c r="A64" s="410" t="s">
        <v>4631</v>
      </c>
      <c r="B64" s="410" t="s">
        <v>4632</v>
      </c>
      <c r="C64" s="410" t="s">
        <v>4621</v>
      </c>
      <c r="D64" s="410">
        <v>3975</v>
      </c>
      <c r="E64" s="410" t="s">
        <v>4628</v>
      </c>
      <c r="F64" s="410">
        <v>2019</v>
      </c>
      <c r="G64" s="410" t="s">
        <v>4633</v>
      </c>
      <c r="H64" s="410" t="s">
        <v>27</v>
      </c>
      <c r="I64" s="410" t="s">
        <v>28</v>
      </c>
      <c r="J64" s="410" t="s">
        <v>42</v>
      </c>
      <c r="K64" s="410" t="s">
        <v>30</v>
      </c>
      <c r="L64" s="410" t="s">
        <v>4530</v>
      </c>
      <c r="M64" s="410" t="s">
        <v>4624</v>
      </c>
      <c r="N64" s="410" t="s">
        <v>4624</v>
      </c>
      <c r="O64" s="411" t="s">
        <v>4634</v>
      </c>
      <c r="P64" s="276"/>
    </row>
    <row r="65" spans="1:16" ht="90.75" customHeight="1" x14ac:dyDescent="0.2">
      <c r="A65" s="412" t="s">
        <v>4635</v>
      </c>
      <c r="B65" s="412" t="s">
        <v>4636</v>
      </c>
      <c r="C65" s="412" t="s">
        <v>4621</v>
      </c>
      <c r="D65" s="412">
        <v>3995</v>
      </c>
      <c r="E65" s="412" t="s">
        <v>4622</v>
      </c>
      <c r="F65" s="412">
        <v>2020</v>
      </c>
      <c r="G65" s="412" t="s">
        <v>4629</v>
      </c>
      <c r="H65" s="412" t="s">
        <v>27</v>
      </c>
      <c r="I65" s="412" t="s">
        <v>28</v>
      </c>
      <c r="J65" s="412" t="s">
        <v>42</v>
      </c>
      <c r="K65" s="412" t="s">
        <v>30</v>
      </c>
      <c r="L65" s="412" t="s">
        <v>4530</v>
      </c>
      <c r="M65" s="412" t="s">
        <v>4624</v>
      </c>
      <c r="N65" s="412" t="s">
        <v>4637</v>
      </c>
      <c r="O65" s="413" t="s">
        <v>4638</v>
      </c>
      <c r="P65" s="276"/>
    </row>
    <row r="66" spans="1:16" ht="132.75" customHeight="1" x14ac:dyDescent="0.25">
      <c r="A66" s="410" t="s">
        <v>4639</v>
      </c>
      <c r="B66" s="410" t="s">
        <v>4636</v>
      </c>
      <c r="C66" s="410" t="s">
        <v>4621</v>
      </c>
      <c r="D66" s="414">
        <v>3701</v>
      </c>
      <c r="E66" s="410" t="s">
        <v>4622</v>
      </c>
      <c r="F66" s="414">
        <v>2011</v>
      </c>
      <c r="G66" s="410" t="s">
        <v>4640</v>
      </c>
      <c r="H66" s="410" t="s">
        <v>27</v>
      </c>
      <c r="I66" s="410" t="s">
        <v>28</v>
      </c>
      <c r="J66" s="410" t="s">
        <v>42</v>
      </c>
      <c r="K66" s="410" t="s">
        <v>30</v>
      </c>
      <c r="L66" s="410" t="s">
        <v>4530</v>
      </c>
      <c r="M66" s="410" t="s">
        <v>4624</v>
      </c>
      <c r="N66" s="410" t="s">
        <v>4637</v>
      </c>
      <c r="O66" s="415" t="s">
        <v>4641</v>
      </c>
      <c r="P66" s="276"/>
    </row>
    <row r="67" spans="1:16" ht="67.5" x14ac:dyDescent="0.2">
      <c r="A67" s="410"/>
      <c r="B67" s="410" t="s">
        <v>4642</v>
      </c>
      <c r="C67" s="410" t="s">
        <v>24</v>
      </c>
      <c r="D67" s="416">
        <v>235</v>
      </c>
      <c r="E67" s="410" t="s">
        <v>4622</v>
      </c>
      <c r="F67" s="416">
        <v>2010</v>
      </c>
      <c r="G67" s="410" t="s">
        <v>4643</v>
      </c>
      <c r="H67" s="410" t="s">
        <v>27</v>
      </c>
      <c r="I67" s="410" t="s">
        <v>28</v>
      </c>
      <c r="J67" s="410" t="s">
        <v>42</v>
      </c>
      <c r="K67" s="410" t="s">
        <v>30</v>
      </c>
      <c r="L67" s="410"/>
      <c r="M67" s="410"/>
      <c r="N67" s="410"/>
      <c r="O67" s="417" t="s">
        <v>4644</v>
      </c>
      <c r="P67" s="418"/>
    </row>
    <row r="68" spans="1:16" ht="231" customHeight="1" x14ac:dyDescent="0.2">
      <c r="A68" s="410"/>
      <c r="B68" s="410" t="s">
        <v>4645</v>
      </c>
      <c r="C68" s="410" t="s">
        <v>71</v>
      </c>
      <c r="D68" s="416">
        <v>3564</v>
      </c>
      <c r="E68" s="410"/>
      <c r="F68" s="416">
        <v>2015</v>
      </c>
      <c r="G68" s="410" t="s">
        <v>4646</v>
      </c>
      <c r="H68" s="410" t="s">
        <v>27</v>
      </c>
      <c r="I68" s="410" t="s">
        <v>28</v>
      </c>
      <c r="J68" s="410" t="s">
        <v>42</v>
      </c>
      <c r="K68" s="410" t="s">
        <v>30</v>
      </c>
      <c r="L68" s="410"/>
      <c r="M68" s="410"/>
      <c r="N68" s="410"/>
      <c r="O68" s="417" t="s">
        <v>4647</v>
      </c>
      <c r="P68" s="418"/>
    </row>
    <row r="69" spans="1:16" ht="40.5" customHeight="1" x14ac:dyDescent="0.2">
      <c r="A69" s="419"/>
      <c r="B69" s="419"/>
      <c r="C69" s="419"/>
      <c r="D69" s="419"/>
      <c r="E69" s="419"/>
      <c r="F69" s="419"/>
      <c r="G69" s="419"/>
      <c r="H69" s="419"/>
      <c r="I69" s="419"/>
      <c r="J69" s="419"/>
      <c r="K69" s="419"/>
      <c r="L69" s="419"/>
      <c r="M69" s="419"/>
      <c r="N69" s="419"/>
      <c r="O69" s="420"/>
      <c r="P69" s="421"/>
    </row>
    <row r="70" spans="1:16" ht="40.5" customHeight="1" x14ac:dyDescent="0.2">
      <c r="A70" s="419"/>
      <c r="B70" s="419"/>
      <c r="C70" s="419"/>
      <c r="D70" s="419"/>
      <c r="E70" s="419"/>
      <c r="F70" s="419"/>
      <c r="G70" s="419"/>
      <c r="H70" s="419"/>
      <c r="I70" s="419"/>
      <c r="J70" s="419"/>
      <c r="K70" s="419"/>
      <c r="L70" s="419"/>
      <c r="M70" s="419"/>
      <c r="N70" s="419"/>
      <c r="O70" s="420"/>
      <c r="P70" s="421"/>
    </row>
    <row r="71" spans="1:16" ht="40.5" customHeight="1" x14ac:dyDescent="0.2">
      <c r="A71" s="419"/>
      <c r="B71" s="419"/>
      <c r="C71" s="419"/>
      <c r="D71" s="419"/>
      <c r="E71" s="419"/>
      <c r="F71" s="419"/>
      <c r="G71" s="419"/>
      <c r="H71" s="419"/>
      <c r="I71" s="419"/>
      <c r="J71" s="419"/>
      <c r="K71" s="419"/>
      <c r="L71" s="419"/>
      <c r="M71" s="419"/>
      <c r="N71" s="419"/>
      <c r="O71" s="420"/>
      <c r="P71" s="421"/>
    </row>
    <row r="72" spans="1:16" ht="40.5" customHeight="1" x14ac:dyDescent="0.2">
      <c r="A72" s="419"/>
      <c r="B72" s="419"/>
      <c r="C72" s="419"/>
      <c r="D72" s="419"/>
      <c r="E72" s="419"/>
      <c r="F72" s="419"/>
      <c r="G72" s="419"/>
      <c r="H72" s="419"/>
      <c r="I72" s="419"/>
      <c r="J72" s="419"/>
      <c r="K72" s="419"/>
      <c r="L72" s="419"/>
      <c r="M72" s="419"/>
      <c r="N72" s="419"/>
      <c r="O72" s="420"/>
      <c r="P72" s="421"/>
    </row>
    <row r="73" spans="1:16" ht="40.5" customHeight="1" x14ac:dyDescent="0.2">
      <c r="A73" s="419"/>
      <c r="B73" s="419"/>
      <c r="C73" s="419"/>
      <c r="D73" s="419"/>
      <c r="E73" s="419"/>
      <c r="F73" s="419"/>
      <c r="G73" s="419"/>
      <c r="H73" s="419"/>
      <c r="I73" s="419"/>
      <c r="J73" s="419"/>
      <c r="K73" s="419"/>
      <c r="L73" s="419"/>
      <c r="M73" s="419"/>
      <c r="N73" s="419"/>
      <c r="O73" s="420"/>
      <c r="P73" s="421"/>
    </row>
    <row r="74" spans="1:16" ht="40.5" customHeight="1" x14ac:dyDescent="0.2">
      <c r="A74" s="419"/>
      <c r="B74" s="419"/>
      <c r="C74" s="419"/>
      <c r="D74" s="419"/>
      <c r="E74" s="419"/>
      <c r="F74" s="419"/>
      <c r="G74" s="419"/>
      <c r="H74" s="419"/>
      <c r="I74" s="419"/>
      <c r="J74" s="419"/>
      <c r="K74" s="419"/>
      <c r="L74" s="419"/>
      <c r="M74" s="419"/>
      <c r="N74" s="419"/>
      <c r="O74" s="420"/>
      <c r="P74" s="421"/>
    </row>
    <row r="75" spans="1:16" ht="40.5" customHeight="1" x14ac:dyDescent="0.2">
      <c r="A75" s="419"/>
      <c r="B75" s="419"/>
      <c r="C75" s="419"/>
      <c r="D75" s="419"/>
      <c r="E75" s="419"/>
      <c r="F75" s="419"/>
      <c r="G75" s="419"/>
      <c r="H75" s="419"/>
      <c r="I75" s="419"/>
      <c r="J75" s="419"/>
      <c r="K75" s="419"/>
      <c r="L75" s="419"/>
      <c r="M75" s="419"/>
      <c r="N75" s="419"/>
      <c r="O75" s="420"/>
      <c r="P75" s="421"/>
    </row>
    <row r="76" spans="1:16" ht="40.5" customHeight="1" x14ac:dyDescent="0.2">
      <c r="A76" s="419"/>
      <c r="B76" s="419"/>
      <c r="C76" s="419"/>
      <c r="D76" s="419"/>
      <c r="E76" s="419"/>
      <c r="F76" s="419"/>
      <c r="G76" s="419"/>
      <c r="H76" s="419"/>
      <c r="I76" s="419"/>
      <c r="J76" s="419"/>
      <c r="K76" s="419"/>
      <c r="L76" s="419"/>
      <c r="M76" s="419"/>
      <c r="N76" s="419"/>
      <c r="O76" s="420"/>
      <c r="P76" s="421"/>
    </row>
    <row r="77" spans="1:16" ht="40.5" customHeight="1" x14ac:dyDescent="0.2">
      <c r="A77" s="419"/>
      <c r="B77" s="419"/>
      <c r="C77" s="419"/>
      <c r="D77" s="419"/>
      <c r="E77" s="419"/>
      <c r="F77" s="419"/>
      <c r="G77" s="419"/>
      <c r="H77" s="419"/>
      <c r="I77" s="419"/>
      <c r="J77" s="419"/>
      <c r="K77" s="419"/>
      <c r="L77" s="419"/>
      <c r="M77" s="419"/>
      <c r="N77" s="419"/>
      <c r="O77" s="420"/>
      <c r="P77" s="421"/>
    </row>
    <row r="78" spans="1:16" ht="40.5" customHeight="1" x14ac:dyDescent="0.2">
      <c r="A78" s="419"/>
      <c r="B78" s="419"/>
      <c r="C78" s="419"/>
      <c r="D78" s="419"/>
      <c r="E78" s="419"/>
      <c r="F78" s="419"/>
      <c r="G78" s="419"/>
      <c r="H78" s="419"/>
      <c r="I78" s="419"/>
      <c r="J78" s="419"/>
      <c r="K78" s="419"/>
      <c r="L78" s="419"/>
      <c r="M78" s="419"/>
      <c r="N78" s="419"/>
      <c r="O78" s="420"/>
      <c r="P78" s="421"/>
    </row>
    <row r="79" spans="1:16" ht="40.5" customHeight="1" x14ac:dyDescent="0.2">
      <c r="A79" s="419"/>
      <c r="B79" s="419"/>
      <c r="C79" s="419"/>
      <c r="D79" s="419"/>
      <c r="E79" s="419"/>
      <c r="F79" s="419"/>
      <c r="G79" s="419"/>
      <c r="H79" s="419"/>
      <c r="I79" s="419"/>
      <c r="J79" s="419"/>
      <c r="K79" s="419"/>
      <c r="L79" s="419"/>
      <c r="M79" s="419"/>
      <c r="N79" s="419"/>
      <c r="O79" s="420"/>
      <c r="P79" s="422"/>
    </row>
    <row r="80" spans="1:16" ht="40.5" customHeight="1" x14ac:dyDescent="0.2">
      <c r="A80" s="419"/>
      <c r="B80" s="419"/>
      <c r="C80" s="419"/>
      <c r="D80" s="419"/>
      <c r="E80" s="419"/>
      <c r="F80" s="419"/>
      <c r="G80" s="419"/>
      <c r="H80" s="419"/>
      <c r="I80" s="419"/>
      <c r="J80" s="419"/>
      <c r="K80" s="419"/>
      <c r="L80" s="419"/>
      <c r="M80" s="419"/>
      <c r="N80" s="419"/>
      <c r="O80" s="420"/>
      <c r="P80" s="421"/>
    </row>
    <row r="81" spans="1:16" ht="40.5" customHeight="1" x14ac:dyDescent="0.2">
      <c r="A81" s="419"/>
      <c r="B81" s="419"/>
      <c r="C81" s="419"/>
      <c r="D81" s="419"/>
      <c r="E81" s="419"/>
      <c r="F81" s="419"/>
      <c r="G81" s="419"/>
      <c r="H81" s="419"/>
      <c r="I81" s="419"/>
      <c r="J81" s="419"/>
      <c r="K81" s="419"/>
      <c r="L81" s="419"/>
      <c r="M81" s="419"/>
      <c r="N81" s="419"/>
      <c r="O81" s="421"/>
      <c r="P81" s="421"/>
    </row>
    <row r="82" spans="1:16" ht="40.5" customHeight="1" x14ac:dyDescent="0.2">
      <c r="A82" s="419"/>
      <c r="B82" s="419"/>
      <c r="C82" s="419"/>
      <c r="D82" s="419"/>
      <c r="E82" s="419"/>
      <c r="F82" s="419"/>
      <c r="G82" s="419"/>
      <c r="H82" s="419"/>
      <c r="I82" s="419"/>
      <c r="J82" s="419"/>
      <c r="K82" s="419"/>
      <c r="L82" s="419"/>
      <c r="M82" s="419"/>
      <c r="N82" s="419"/>
      <c r="O82" s="420"/>
      <c r="P82" s="421"/>
    </row>
    <row r="83" spans="1:16" ht="40.5" customHeight="1" x14ac:dyDescent="0.2">
      <c r="A83" s="419"/>
      <c r="B83" s="419"/>
      <c r="C83" s="419"/>
      <c r="D83" s="419"/>
      <c r="E83" s="419"/>
      <c r="F83" s="419"/>
      <c r="G83" s="419"/>
      <c r="H83" s="419"/>
      <c r="I83" s="419"/>
      <c r="J83" s="419"/>
      <c r="K83" s="419"/>
      <c r="L83" s="419"/>
      <c r="M83" s="419"/>
      <c r="N83" s="419"/>
      <c r="O83" s="421"/>
      <c r="P83" s="421"/>
    </row>
    <row r="84" spans="1:16" ht="40.5" customHeight="1" x14ac:dyDescent="0.2">
      <c r="A84" s="419"/>
      <c r="B84" s="419"/>
      <c r="C84" s="419"/>
      <c r="D84" s="419"/>
      <c r="E84" s="419"/>
      <c r="F84" s="419"/>
      <c r="G84" s="419"/>
      <c r="H84" s="419"/>
      <c r="I84" s="419"/>
      <c r="J84" s="419"/>
      <c r="K84" s="419"/>
      <c r="L84" s="419"/>
      <c r="M84" s="419"/>
      <c r="N84" s="419"/>
      <c r="O84" s="420"/>
      <c r="P84" s="421"/>
    </row>
    <row r="85" spans="1:16" ht="40.5" customHeight="1" x14ac:dyDescent="0.2">
      <c r="A85" s="419"/>
      <c r="B85" s="419"/>
      <c r="C85" s="419"/>
      <c r="D85" s="419"/>
      <c r="E85" s="419"/>
      <c r="F85" s="419"/>
      <c r="G85" s="419"/>
      <c r="H85" s="419"/>
      <c r="I85" s="419"/>
      <c r="J85" s="419"/>
      <c r="K85" s="419"/>
      <c r="L85" s="419"/>
      <c r="M85" s="419"/>
      <c r="N85" s="419"/>
      <c r="O85" s="421"/>
      <c r="P85" s="421"/>
    </row>
    <row r="86" spans="1:16" ht="40.5" customHeight="1" x14ac:dyDescent="0.2">
      <c r="A86" s="419"/>
      <c r="B86" s="419"/>
      <c r="C86" s="419"/>
      <c r="D86" s="419"/>
      <c r="E86" s="419"/>
      <c r="F86" s="419"/>
      <c r="G86" s="419"/>
      <c r="H86" s="419"/>
      <c r="I86" s="419"/>
      <c r="J86" s="419"/>
      <c r="K86" s="419"/>
      <c r="L86" s="419"/>
      <c r="M86" s="419"/>
      <c r="N86" s="419"/>
      <c r="O86" s="420"/>
      <c r="P86" s="421"/>
    </row>
    <row r="87" spans="1:16" ht="40.5" customHeight="1" x14ac:dyDescent="0.2">
      <c r="A87" s="419"/>
      <c r="B87" s="419"/>
      <c r="C87" s="419"/>
      <c r="D87" s="419"/>
      <c r="E87" s="419"/>
      <c r="F87" s="419"/>
      <c r="G87" s="419"/>
      <c r="H87" s="419"/>
      <c r="I87" s="419"/>
      <c r="J87" s="419"/>
      <c r="K87" s="419"/>
      <c r="L87" s="419"/>
      <c r="M87" s="419"/>
      <c r="N87" s="419"/>
      <c r="O87" s="420"/>
      <c r="P87" s="421"/>
    </row>
    <row r="88" spans="1:16" ht="40.5" customHeight="1" x14ac:dyDescent="0.2">
      <c r="A88" s="419"/>
      <c r="B88" s="419"/>
      <c r="C88" s="419"/>
      <c r="D88" s="419"/>
      <c r="E88" s="419"/>
      <c r="F88" s="419"/>
      <c r="G88" s="419"/>
      <c r="H88" s="419"/>
      <c r="I88" s="419"/>
      <c r="J88" s="419"/>
      <c r="K88" s="419"/>
      <c r="L88" s="419"/>
      <c r="M88" s="419"/>
      <c r="N88" s="419"/>
      <c r="O88" s="420"/>
      <c r="P88" s="422"/>
    </row>
    <row r="89" spans="1:16" ht="40.5" customHeight="1" x14ac:dyDescent="0.2">
      <c r="A89" s="419"/>
      <c r="B89" s="419"/>
      <c r="C89" s="419"/>
      <c r="D89" s="419"/>
      <c r="E89" s="419"/>
      <c r="F89" s="419"/>
      <c r="G89" s="419"/>
      <c r="H89" s="419"/>
      <c r="I89" s="419"/>
      <c r="J89" s="419"/>
      <c r="K89" s="419"/>
      <c r="L89" s="419"/>
      <c r="M89" s="419"/>
      <c r="N89" s="419"/>
      <c r="O89" s="420"/>
      <c r="P89" s="421"/>
    </row>
    <row r="90" spans="1:16" ht="40.5" customHeight="1" x14ac:dyDescent="0.2">
      <c r="A90" s="419"/>
      <c r="B90" s="419"/>
      <c r="C90" s="419"/>
      <c r="D90" s="419"/>
      <c r="E90" s="419"/>
      <c r="F90" s="419"/>
      <c r="G90" s="419"/>
      <c r="H90" s="419"/>
      <c r="I90" s="419"/>
      <c r="J90" s="419"/>
      <c r="K90" s="419"/>
      <c r="L90" s="419"/>
      <c r="M90" s="419"/>
      <c r="N90" s="419"/>
      <c r="O90" s="420"/>
      <c r="P90" s="421"/>
    </row>
    <row r="91" spans="1:16" ht="40.5" customHeight="1" x14ac:dyDescent="0.2">
      <c r="A91" s="419"/>
      <c r="B91" s="419"/>
      <c r="C91" s="419"/>
      <c r="D91" s="419"/>
      <c r="E91" s="419"/>
      <c r="F91" s="419"/>
      <c r="G91" s="419"/>
      <c r="H91" s="419"/>
      <c r="I91" s="419"/>
      <c r="J91" s="419"/>
      <c r="K91" s="419"/>
      <c r="L91" s="419"/>
      <c r="M91" s="419"/>
      <c r="N91" s="419"/>
      <c r="O91" s="420"/>
      <c r="P91" s="421"/>
    </row>
    <row r="92" spans="1:16" ht="40.5" customHeight="1" x14ac:dyDescent="0.2">
      <c r="A92" s="419"/>
      <c r="B92" s="419"/>
      <c r="C92" s="419"/>
      <c r="D92" s="419"/>
      <c r="E92" s="419"/>
      <c r="F92" s="419"/>
      <c r="G92" s="419"/>
      <c r="H92" s="419"/>
      <c r="I92" s="419"/>
      <c r="J92" s="419"/>
      <c r="K92" s="419"/>
      <c r="L92" s="419"/>
      <c r="M92" s="419"/>
      <c r="N92" s="419"/>
      <c r="O92" s="421"/>
      <c r="P92" s="421"/>
    </row>
    <row r="93" spans="1:16" ht="40.5" customHeight="1" x14ac:dyDescent="0.2">
      <c r="A93" s="419"/>
      <c r="B93" s="419"/>
      <c r="C93" s="419"/>
      <c r="D93" s="419"/>
      <c r="E93" s="419"/>
      <c r="F93" s="419"/>
      <c r="G93" s="419"/>
      <c r="H93" s="419"/>
      <c r="I93" s="419"/>
      <c r="J93" s="419"/>
      <c r="K93" s="419"/>
      <c r="L93" s="419"/>
      <c r="M93" s="419"/>
      <c r="N93" s="419"/>
      <c r="O93" s="420"/>
      <c r="P93" s="421"/>
    </row>
    <row r="94" spans="1:16" ht="40.5" customHeight="1" x14ac:dyDescent="0.2">
      <c r="A94" s="419"/>
      <c r="B94" s="419"/>
      <c r="C94" s="419"/>
      <c r="D94" s="419"/>
      <c r="E94" s="419"/>
      <c r="F94" s="419"/>
      <c r="G94" s="419"/>
      <c r="H94" s="419"/>
      <c r="I94" s="419"/>
      <c r="J94" s="419"/>
      <c r="K94" s="419"/>
      <c r="L94" s="419"/>
      <c r="M94" s="419"/>
      <c r="N94" s="419"/>
      <c r="O94" s="420"/>
      <c r="P94" s="421"/>
    </row>
    <row r="95" spans="1:16" ht="40.5" customHeight="1" x14ac:dyDescent="0.2">
      <c r="A95" s="419"/>
      <c r="B95" s="419"/>
      <c r="C95" s="419"/>
      <c r="D95" s="419"/>
      <c r="E95" s="419"/>
      <c r="F95" s="419"/>
      <c r="G95" s="419"/>
      <c r="H95" s="419"/>
      <c r="I95" s="419"/>
      <c r="J95" s="419"/>
      <c r="K95" s="419"/>
      <c r="L95" s="419"/>
      <c r="M95" s="419"/>
      <c r="N95" s="419"/>
      <c r="O95" s="421"/>
      <c r="P95" s="421"/>
    </row>
    <row r="96" spans="1:16" ht="40.5" customHeight="1" x14ac:dyDescent="0.2">
      <c r="A96" s="419"/>
      <c r="B96" s="419"/>
      <c r="C96" s="419"/>
      <c r="D96" s="419"/>
      <c r="E96" s="419"/>
      <c r="F96" s="419"/>
      <c r="G96" s="419"/>
      <c r="H96" s="419"/>
      <c r="I96" s="419"/>
      <c r="J96" s="419"/>
      <c r="K96" s="419"/>
      <c r="L96" s="419"/>
      <c r="M96" s="419"/>
      <c r="N96" s="419"/>
      <c r="O96" s="420"/>
      <c r="P96" s="421"/>
    </row>
    <row r="97" spans="1:16" ht="40.5" customHeight="1" x14ac:dyDescent="0.2">
      <c r="A97" s="419"/>
      <c r="B97" s="419"/>
      <c r="C97" s="419"/>
      <c r="D97" s="419"/>
      <c r="E97" s="419"/>
      <c r="F97" s="419"/>
      <c r="G97" s="419"/>
      <c r="H97" s="419"/>
      <c r="I97" s="419"/>
      <c r="J97" s="419"/>
      <c r="K97" s="419"/>
      <c r="L97" s="419"/>
      <c r="M97" s="419"/>
      <c r="N97" s="419"/>
      <c r="O97" s="420"/>
      <c r="P97" s="421"/>
    </row>
    <row r="98" spans="1:16" ht="40.5" customHeight="1" x14ac:dyDescent="0.2">
      <c r="A98" s="419"/>
      <c r="B98" s="419"/>
      <c r="C98" s="419"/>
      <c r="D98" s="419"/>
      <c r="E98" s="419"/>
      <c r="F98" s="419"/>
      <c r="G98" s="419"/>
      <c r="H98" s="419"/>
      <c r="I98" s="419"/>
      <c r="J98" s="419"/>
      <c r="K98" s="419"/>
      <c r="L98" s="419"/>
      <c r="M98" s="419"/>
      <c r="N98" s="419"/>
      <c r="O98" s="420"/>
      <c r="P98" s="421"/>
    </row>
    <row r="99" spans="1:16" ht="40.5" customHeight="1" x14ac:dyDescent="0.2">
      <c r="A99" s="419"/>
      <c r="B99" s="419"/>
      <c r="C99" s="419"/>
      <c r="D99" s="419"/>
      <c r="E99" s="419"/>
      <c r="F99" s="419"/>
      <c r="G99" s="419"/>
      <c r="H99" s="419"/>
      <c r="I99" s="419"/>
      <c r="J99" s="419"/>
      <c r="K99" s="419"/>
      <c r="L99" s="419"/>
      <c r="M99" s="419"/>
      <c r="N99" s="419"/>
      <c r="O99" s="421"/>
      <c r="P99" s="421"/>
    </row>
    <row r="100" spans="1:16" ht="40.5" customHeight="1" x14ac:dyDescent="0.2">
      <c r="A100" s="419"/>
      <c r="B100" s="419"/>
      <c r="C100" s="419"/>
      <c r="D100" s="419"/>
      <c r="E100" s="419"/>
      <c r="F100" s="419"/>
      <c r="G100" s="419"/>
      <c r="H100" s="419"/>
      <c r="I100" s="419"/>
      <c r="J100" s="419"/>
      <c r="K100" s="419"/>
      <c r="L100" s="419"/>
      <c r="M100" s="419"/>
      <c r="N100" s="419"/>
      <c r="O100" s="421"/>
      <c r="P100" s="421"/>
    </row>
    <row r="101" spans="1:16" ht="40.5" customHeight="1" x14ac:dyDescent="0.2">
      <c r="A101" s="419"/>
      <c r="B101" s="419"/>
      <c r="C101" s="419"/>
      <c r="D101" s="419"/>
      <c r="E101" s="419"/>
      <c r="F101" s="419"/>
      <c r="G101" s="419"/>
      <c r="H101" s="419"/>
      <c r="I101" s="419"/>
      <c r="J101" s="419"/>
      <c r="K101" s="419"/>
      <c r="L101" s="419"/>
      <c r="M101" s="419"/>
      <c r="N101" s="419"/>
      <c r="O101" s="420"/>
      <c r="P101" s="421"/>
    </row>
    <row r="102" spans="1:16" ht="40.5" customHeight="1" x14ac:dyDescent="0.2">
      <c r="A102" s="419"/>
      <c r="B102" s="419"/>
      <c r="C102" s="419"/>
      <c r="D102" s="419"/>
      <c r="E102" s="419"/>
      <c r="F102" s="419"/>
      <c r="G102" s="419"/>
      <c r="H102" s="419"/>
      <c r="I102" s="419"/>
      <c r="J102" s="419"/>
      <c r="K102" s="419"/>
      <c r="L102" s="419"/>
      <c r="M102" s="419"/>
      <c r="N102" s="419"/>
      <c r="O102" s="419"/>
      <c r="P102" s="419"/>
    </row>
    <row r="103" spans="1:16" ht="40.5" customHeight="1" x14ac:dyDescent="0.2">
      <c r="A103" s="419"/>
      <c r="B103" s="419"/>
      <c r="C103" s="419"/>
      <c r="D103" s="419"/>
      <c r="E103" s="419"/>
      <c r="F103" s="419"/>
      <c r="G103" s="419"/>
      <c r="H103" s="419"/>
      <c r="I103" s="419"/>
      <c r="J103" s="419"/>
      <c r="K103" s="419"/>
      <c r="L103" s="419"/>
      <c r="M103" s="419"/>
      <c r="N103" s="419"/>
      <c r="O103" s="421"/>
      <c r="P103" s="421"/>
    </row>
    <row r="104" spans="1:16" ht="40.5" customHeight="1" x14ac:dyDescent="0.2">
      <c r="A104" s="419"/>
      <c r="B104" s="419"/>
      <c r="C104" s="419"/>
      <c r="D104" s="419"/>
      <c r="E104" s="419"/>
      <c r="F104" s="419"/>
      <c r="G104" s="419"/>
      <c r="H104" s="419"/>
      <c r="I104" s="419"/>
      <c r="J104" s="419"/>
      <c r="K104" s="419"/>
      <c r="L104" s="419"/>
      <c r="M104" s="419"/>
      <c r="N104" s="419"/>
      <c r="O104" s="420"/>
      <c r="P104" s="421"/>
    </row>
    <row r="105" spans="1:16" ht="40.5" customHeight="1" x14ac:dyDescent="0.2">
      <c r="A105" s="419"/>
      <c r="B105" s="419"/>
      <c r="C105" s="419"/>
      <c r="D105" s="419"/>
      <c r="E105" s="419"/>
      <c r="F105" s="419"/>
      <c r="G105" s="419"/>
      <c r="H105" s="419"/>
      <c r="I105" s="419"/>
      <c r="J105" s="419"/>
      <c r="K105" s="419"/>
      <c r="L105" s="419"/>
      <c r="M105" s="419"/>
      <c r="N105" s="419"/>
      <c r="O105" s="420"/>
      <c r="P105" s="421"/>
    </row>
    <row r="106" spans="1:16" ht="40.5" customHeight="1" x14ac:dyDescent="0.2">
      <c r="A106" s="419"/>
      <c r="B106" s="419"/>
      <c r="C106" s="419"/>
      <c r="D106" s="419"/>
      <c r="E106" s="419"/>
      <c r="F106" s="419"/>
      <c r="G106" s="419"/>
      <c r="H106" s="419"/>
      <c r="I106" s="419"/>
      <c r="J106" s="419"/>
      <c r="K106" s="419"/>
      <c r="L106" s="419"/>
      <c r="M106" s="419"/>
      <c r="N106" s="419"/>
      <c r="O106" s="420"/>
      <c r="P106" s="421"/>
    </row>
    <row r="107" spans="1:16" ht="40.5" customHeight="1" x14ac:dyDescent="0.2">
      <c r="A107" s="419"/>
      <c r="B107" s="419"/>
      <c r="C107" s="419"/>
      <c r="D107" s="419"/>
      <c r="E107" s="419"/>
      <c r="F107" s="419"/>
      <c r="G107" s="419"/>
      <c r="H107" s="419"/>
      <c r="I107" s="419"/>
      <c r="J107" s="419"/>
      <c r="K107" s="419"/>
      <c r="L107" s="419"/>
      <c r="M107" s="419"/>
      <c r="N107" s="419"/>
      <c r="O107" s="420"/>
      <c r="P107" s="421"/>
    </row>
    <row r="108" spans="1:16" ht="40.5" customHeight="1" x14ac:dyDescent="0.2">
      <c r="A108" s="419"/>
      <c r="B108" s="419"/>
      <c r="C108" s="419"/>
      <c r="D108" s="419"/>
      <c r="E108" s="419"/>
      <c r="F108" s="419"/>
      <c r="G108" s="419"/>
      <c r="H108" s="419"/>
      <c r="I108" s="419"/>
      <c r="J108" s="419"/>
      <c r="K108" s="419"/>
      <c r="L108" s="419"/>
      <c r="M108" s="419"/>
      <c r="N108" s="419"/>
      <c r="O108" s="420"/>
      <c r="P108" s="421"/>
    </row>
    <row r="109" spans="1:16" ht="40.5" customHeight="1" x14ac:dyDescent="0.2">
      <c r="A109" s="419"/>
      <c r="B109" s="419"/>
      <c r="C109" s="419"/>
      <c r="D109" s="419"/>
      <c r="E109" s="419"/>
      <c r="F109" s="419"/>
      <c r="G109" s="419"/>
      <c r="H109" s="419"/>
      <c r="I109" s="419"/>
      <c r="J109" s="419"/>
      <c r="K109" s="419"/>
      <c r="L109" s="419"/>
      <c r="M109" s="419"/>
      <c r="N109" s="419"/>
      <c r="O109" s="421"/>
      <c r="P109" s="421"/>
    </row>
    <row r="110" spans="1:16" ht="40.5" customHeight="1" x14ac:dyDescent="0.2">
      <c r="A110" s="419"/>
      <c r="B110" s="419"/>
      <c r="C110" s="419"/>
      <c r="D110" s="419"/>
      <c r="E110" s="419"/>
      <c r="F110" s="419"/>
      <c r="G110" s="419"/>
      <c r="H110" s="419"/>
      <c r="I110" s="419"/>
      <c r="J110" s="419"/>
      <c r="K110" s="419"/>
      <c r="L110" s="419"/>
      <c r="M110" s="419"/>
      <c r="N110" s="419"/>
      <c r="O110" s="421"/>
      <c r="P110" s="421"/>
    </row>
    <row r="111" spans="1:16" ht="40.5" customHeight="1" x14ac:dyDescent="0.2">
      <c r="A111" s="419"/>
      <c r="B111" s="419"/>
      <c r="C111" s="419"/>
      <c r="D111" s="419"/>
      <c r="E111" s="419"/>
      <c r="F111" s="419"/>
      <c r="G111" s="419"/>
      <c r="H111" s="419"/>
      <c r="I111" s="419"/>
      <c r="J111" s="419"/>
      <c r="K111" s="419"/>
      <c r="L111" s="419"/>
      <c r="M111" s="419"/>
      <c r="N111" s="419"/>
      <c r="O111" s="421"/>
      <c r="P111" s="421"/>
    </row>
    <row r="112" spans="1:16" ht="40.5" customHeight="1" x14ac:dyDescent="0.2">
      <c r="A112" s="419"/>
      <c r="B112" s="419"/>
      <c r="C112" s="419"/>
      <c r="D112" s="419"/>
      <c r="E112" s="419"/>
      <c r="F112" s="419"/>
      <c r="G112" s="419"/>
      <c r="H112" s="419"/>
      <c r="I112" s="419"/>
      <c r="J112" s="419"/>
      <c r="K112" s="419"/>
      <c r="L112" s="419"/>
      <c r="M112" s="419"/>
      <c r="N112" s="419"/>
      <c r="O112" s="419"/>
      <c r="P112" s="419"/>
    </row>
    <row r="113" spans="1:16" ht="40.5" customHeight="1" x14ac:dyDescent="0.2">
      <c r="A113" s="419"/>
      <c r="B113" s="419"/>
      <c r="C113" s="419"/>
      <c r="D113" s="419"/>
      <c r="E113" s="419"/>
      <c r="F113" s="419"/>
      <c r="G113" s="419"/>
      <c r="H113" s="419"/>
      <c r="I113" s="419"/>
      <c r="J113" s="419"/>
      <c r="K113" s="419"/>
      <c r="L113" s="419"/>
      <c r="M113" s="419"/>
      <c r="N113" s="419"/>
      <c r="O113" s="420"/>
      <c r="P113" s="421"/>
    </row>
    <row r="114" spans="1:16" ht="40.5" customHeight="1" x14ac:dyDescent="0.2">
      <c r="A114" s="419"/>
      <c r="B114" s="419"/>
      <c r="C114" s="419"/>
      <c r="D114" s="419"/>
      <c r="E114" s="419"/>
      <c r="F114" s="419"/>
      <c r="G114" s="419"/>
      <c r="H114" s="419"/>
      <c r="I114" s="419"/>
      <c r="J114" s="419"/>
      <c r="K114" s="419"/>
      <c r="L114" s="419"/>
      <c r="M114" s="419"/>
      <c r="N114" s="419"/>
      <c r="O114" s="421"/>
      <c r="P114" s="421"/>
    </row>
    <row r="115" spans="1:16" ht="40.5" customHeight="1" x14ac:dyDescent="0.2">
      <c r="A115" s="419"/>
      <c r="B115" s="419"/>
      <c r="C115" s="419"/>
      <c r="D115" s="419"/>
      <c r="E115" s="419"/>
      <c r="F115" s="419"/>
      <c r="G115" s="419"/>
      <c r="H115" s="419"/>
      <c r="I115" s="419"/>
      <c r="J115" s="419"/>
      <c r="K115" s="419"/>
      <c r="L115" s="419"/>
      <c r="M115" s="419"/>
      <c r="N115" s="419"/>
      <c r="O115" s="421"/>
      <c r="P115" s="421"/>
    </row>
    <row r="116" spans="1:16" ht="40.5" customHeight="1" x14ac:dyDescent="0.2">
      <c r="A116" s="419"/>
      <c r="B116" s="419"/>
      <c r="C116" s="419"/>
      <c r="D116" s="419"/>
      <c r="E116" s="419"/>
      <c r="F116" s="419"/>
      <c r="G116" s="419"/>
      <c r="H116" s="419"/>
      <c r="I116" s="419"/>
      <c r="J116" s="419"/>
      <c r="K116" s="419"/>
      <c r="L116" s="419"/>
      <c r="M116" s="419"/>
      <c r="N116" s="419"/>
      <c r="O116" s="421"/>
      <c r="P116" s="419"/>
    </row>
    <row r="117" spans="1:16" ht="40.5" customHeight="1" x14ac:dyDescent="0.2">
      <c r="A117" s="419"/>
      <c r="B117" s="419"/>
      <c r="C117" s="419"/>
      <c r="D117" s="419"/>
      <c r="E117" s="419"/>
      <c r="F117" s="419"/>
      <c r="G117" s="419"/>
      <c r="H117" s="419"/>
      <c r="I117" s="419"/>
      <c r="J117" s="419"/>
      <c r="K117" s="419"/>
      <c r="L117" s="419"/>
      <c r="M117" s="419"/>
      <c r="N117" s="419"/>
      <c r="O117" s="420"/>
      <c r="P117" s="419"/>
    </row>
    <row r="118" spans="1:16" ht="40.5" customHeight="1" x14ac:dyDescent="0.2">
      <c r="A118" s="419"/>
      <c r="B118" s="419"/>
      <c r="C118" s="419"/>
      <c r="D118" s="419"/>
      <c r="E118" s="419"/>
      <c r="F118" s="419"/>
      <c r="G118" s="419"/>
      <c r="H118" s="419"/>
      <c r="I118" s="419"/>
      <c r="J118" s="419"/>
      <c r="K118" s="419"/>
      <c r="L118" s="419"/>
      <c r="M118" s="419"/>
      <c r="N118" s="419"/>
      <c r="O118" s="420"/>
      <c r="P118" s="419"/>
    </row>
    <row r="119" spans="1:16" ht="40.5" customHeight="1" x14ac:dyDescent="0.2">
      <c r="A119" s="419"/>
      <c r="B119" s="419"/>
      <c r="C119" s="419"/>
      <c r="D119" s="419"/>
      <c r="E119" s="419"/>
      <c r="F119" s="419"/>
      <c r="G119" s="419"/>
      <c r="H119" s="419"/>
      <c r="I119" s="419"/>
      <c r="J119" s="419"/>
      <c r="K119" s="419"/>
      <c r="L119" s="419"/>
      <c r="M119" s="419"/>
      <c r="N119" s="419"/>
      <c r="O119" s="421"/>
      <c r="P119" s="419"/>
    </row>
    <row r="120" spans="1:16" ht="40.5" customHeight="1" x14ac:dyDescent="0.2">
      <c r="A120" s="419"/>
      <c r="B120" s="419"/>
      <c r="C120" s="419"/>
      <c r="D120" s="419"/>
      <c r="E120" s="419"/>
      <c r="F120" s="419"/>
      <c r="G120" s="419"/>
      <c r="H120" s="419"/>
      <c r="I120" s="419"/>
      <c r="J120" s="419"/>
      <c r="K120" s="419"/>
      <c r="L120" s="419"/>
      <c r="M120" s="419"/>
      <c r="N120" s="419"/>
      <c r="O120" s="421"/>
      <c r="P120" s="419"/>
    </row>
    <row r="121" spans="1:16" ht="40.5" customHeight="1" x14ac:dyDescent="0.2">
      <c r="A121" s="419"/>
      <c r="B121" s="419"/>
      <c r="C121" s="419"/>
      <c r="D121" s="419"/>
      <c r="E121" s="419"/>
      <c r="F121" s="419"/>
      <c r="G121" s="419"/>
      <c r="H121" s="419"/>
      <c r="I121" s="419"/>
      <c r="J121" s="419"/>
      <c r="K121" s="419"/>
      <c r="L121" s="419"/>
      <c r="M121" s="419"/>
      <c r="N121" s="419"/>
      <c r="O121" s="421"/>
      <c r="P121" s="419"/>
    </row>
    <row r="122" spans="1:16" ht="40.5" customHeight="1" x14ac:dyDescent="0.2">
      <c r="A122" s="419"/>
      <c r="B122" s="419"/>
      <c r="C122" s="419"/>
      <c r="D122" s="419"/>
      <c r="E122" s="419"/>
      <c r="F122" s="419"/>
      <c r="G122" s="419"/>
      <c r="H122" s="419"/>
      <c r="I122" s="419"/>
      <c r="J122" s="419"/>
      <c r="K122" s="419"/>
      <c r="L122" s="419"/>
      <c r="M122" s="419"/>
      <c r="N122" s="419"/>
      <c r="O122" s="421"/>
      <c r="P122" s="419"/>
    </row>
    <row r="123" spans="1:16" ht="40.5" customHeight="1" x14ac:dyDescent="0.2">
      <c r="A123" s="419"/>
      <c r="B123" s="419"/>
      <c r="C123" s="419"/>
      <c r="D123" s="419"/>
      <c r="E123" s="419"/>
      <c r="F123" s="419"/>
      <c r="G123" s="419"/>
      <c r="H123" s="419"/>
      <c r="I123" s="419"/>
      <c r="J123" s="419"/>
      <c r="K123" s="419"/>
      <c r="L123" s="419"/>
      <c r="M123" s="419"/>
      <c r="N123" s="419"/>
      <c r="O123" s="420"/>
      <c r="P123" s="421"/>
    </row>
    <row r="124" spans="1:16" ht="40.5" customHeight="1" x14ac:dyDescent="0.2">
      <c r="A124" s="419"/>
      <c r="B124" s="419"/>
      <c r="C124" s="419"/>
      <c r="D124" s="419"/>
      <c r="E124" s="419"/>
      <c r="F124" s="419"/>
      <c r="G124" s="419"/>
      <c r="H124" s="419"/>
      <c r="I124" s="419"/>
      <c r="J124" s="419"/>
      <c r="K124" s="419"/>
      <c r="L124" s="419"/>
      <c r="M124" s="419"/>
      <c r="N124" s="419"/>
      <c r="O124" s="420"/>
      <c r="P124" s="421"/>
    </row>
    <row r="125" spans="1:16" ht="40.5" customHeight="1" x14ac:dyDescent="0.2">
      <c r="A125" s="419"/>
      <c r="B125" s="419"/>
      <c r="C125" s="419"/>
      <c r="D125" s="419"/>
      <c r="E125" s="419"/>
      <c r="F125" s="419"/>
      <c r="G125" s="419"/>
      <c r="H125" s="419"/>
      <c r="I125" s="419"/>
      <c r="J125" s="419"/>
      <c r="K125" s="419"/>
      <c r="L125" s="419"/>
      <c r="M125" s="419"/>
      <c r="N125" s="419"/>
      <c r="O125" s="421"/>
      <c r="P125" s="421"/>
    </row>
    <row r="126" spans="1:16" ht="40.5" customHeight="1" x14ac:dyDescent="0.2">
      <c r="A126" s="419"/>
      <c r="B126" s="419"/>
      <c r="C126" s="419"/>
      <c r="D126" s="419"/>
      <c r="E126" s="419"/>
      <c r="F126" s="419"/>
      <c r="G126" s="419"/>
      <c r="H126" s="419"/>
      <c r="I126" s="419"/>
      <c r="J126" s="419"/>
      <c r="K126" s="419"/>
      <c r="L126" s="419"/>
      <c r="M126" s="419"/>
      <c r="N126" s="419"/>
      <c r="O126" s="419"/>
      <c r="P126" s="419"/>
    </row>
    <row r="127" spans="1:16" ht="40.5" customHeight="1" x14ac:dyDescent="0.2">
      <c r="A127" s="419"/>
      <c r="B127" s="419"/>
      <c r="C127" s="419"/>
      <c r="D127" s="419"/>
      <c r="E127" s="419"/>
      <c r="F127" s="419"/>
      <c r="G127" s="419"/>
      <c r="H127" s="419"/>
      <c r="I127" s="419"/>
      <c r="J127" s="419"/>
      <c r="K127" s="419"/>
      <c r="L127" s="419"/>
      <c r="M127" s="419"/>
      <c r="N127" s="419"/>
      <c r="O127" s="419"/>
      <c r="P127" s="419"/>
    </row>
    <row r="128" spans="1:16" ht="40.5" customHeight="1" x14ac:dyDescent="0.2">
      <c r="A128" s="419"/>
      <c r="B128" s="419"/>
      <c r="C128" s="419"/>
      <c r="D128" s="419"/>
      <c r="E128" s="419"/>
      <c r="F128" s="419"/>
      <c r="G128" s="419"/>
      <c r="H128" s="419"/>
      <c r="I128" s="419"/>
      <c r="J128" s="419"/>
      <c r="K128" s="419"/>
      <c r="L128" s="419"/>
      <c r="M128" s="419"/>
      <c r="N128" s="419"/>
      <c r="O128" s="421"/>
      <c r="P128" s="423"/>
    </row>
    <row r="129" spans="1:16" ht="40.5" customHeight="1" x14ac:dyDescent="0.2">
      <c r="A129" s="419"/>
      <c r="B129" s="419"/>
      <c r="C129" s="419"/>
      <c r="D129" s="419"/>
      <c r="E129" s="419"/>
      <c r="F129" s="419"/>
      <c r="G129" s="419"/>
      <c r="H129" s="419"/>
      <c r="I129" s="419"/>
      <c r="J129" s="419"/>
      <c r="K129" s="419"/>
      <c r="L129" s="419"/>
      <c r="M129" s="419"/>
      <c r="N129" s="419"/>
      <c r="O129" s="420"/>
      <c r="P129" s="423"/>
    </row>
    <row r="130" spans="1:16" ht="40.5" customHeight="1" x14ac:dyDescent="0.2">
      <c r="A130" s="419"/>
      <c r="B130" s="419"/>
      <c r="C130" s="419"/>
      <c r="D130" s="419"/>
      <c r="E130" s="419"/>
      <c r="F130" s="419"/>
      <c r="G130" s="419"/>
      <c r="H130" s="419"/>
      <c r="I130" s="419"/>
      <c r="J130" s="419"/>
      <c r="K130" s="419"/>
      <c r="L130" s="419"/>
      <c r="M130" s="419"/>
      <c r="N130" s="419"/>
      <c r="O130" s="421"/>
      <c r="P130" s="419"/>
    </row>
    <row r="131" spans="1:16" ht="40.5" customHeight="1" x14ac:dyDescent="0.2">
      <c r="A131" s="419"/>
      <c r="B131" s="419"/>
      <c r="C131" s="419"/>
      <c r="D131" s="419"/>
      <c r="E131" s="419"/>
      <c r="F131" s="419"/>
      <c r="G131" s="419"/>
      <c r="H131" s="419"/>
      <c r="I131" s="419"/>
      <c r="J131" s="419"/>
      <c r="K131" s="419"/>
      <c r="L131" s="419"/>
      <c r="M131" s="419"/>
      <c r="N131" s="419"/>
      <c r="O131" s="421"/>
      <c r="P131" s="419"/>
    </row>
    <row r="132" spans="1:16" ht="40.5" customHeight="1" x14ac:dyDescent="0.2">
      <c r="A132" s="419"/>
      <c r="B132" s="419"/>
      <c r="C132" s="419"/>
      <c r="D132" s="419"/>
      <c r="E132" s="419"/>
      <c r="F132" s="419"/>
      <c r="G132" s="419"/>
      <c r="H132" s="419"/>
      <c r="I132" s="419"/>
      <c r="J132" s="419"/>
      <c r="K132" s="419"/>
      <c r="L132" s="419"/>
      <c r="M132" s="419"/>
      <c r="N132" s="419"/>
      <c r="O132" s="420"/>
      <c r="P132" s="419"/>
    </row>
    <row r="133" spans="1:16" ht="40.5" customHeight="1" x14ac:dyDescent="0.2">
      <c r="A133" s="419"/>
      <c r="B133" s="419"/>
      <c r="C133" s="419"/>
      <c r="D133" s="419"/>
      <c r="E133" s="419"/>
      <c r="F133" s="419"/>
      <c r="G133" s="419"/>
      <c r="H133" s="419"/>
      <c r="I133" s="419"/>
      <c r="J133" s="419"/>
      <c r="K133" s="419"/>
      <c r="L133" s="419"/>
      <c r="M133" s="419"/>
      <c r="N133" s="419"/>
      <c r="O133" s="420"/>
      <c r="P133" s="419"/>
    </row>
    <row r="134" spans="1:16" ht="40.5" customHeight="1" x14ac:dyDescent="0.2">
      <c r="A134" s="419"/>
      <c r="B134" s="419"/>
      <c r="C134" s="419"/>
      <c r="D134" s="419"/>
      <c r="E134" s="419"/>
      <c r="F134" s="419"/>
      <c r="G134" s="419"/>
      <c r="H134" s="419"/>
      <c r="I134" s="419"/>
      <c r="J134" s="419"/>
      <c r="K134" s="419"/>
      <c r="L134" s="419"/>
      <c r="M134" s="419"/>
      <c r="N134" s="419"/>
      <c r="O134" s="420"/>
      <c r="P134" s="421"/>
    </row>
    <row r="135" spans="1:16" ht="40.5" customHeight="1" x14ac:dyDescent="0.2">
      <c r="A135" s="419"/>
      <c r="B135" s="419"/>
      <c r="C135" s="419"/>
      <c r="D135" s="419"/>
      <c r="E135" s="419"/>
      <c r="F135" s="419"/>
      <c r="G135" s="419"/>
      <c r="H135" s="419"/>
      <c r="I135" s="419"/>
      <c r="J135" s="419"/>
      <c r="K135" s="419"/>
      <c r="L135" s="419"/>
      <c r="M135" s="419"/>
      <c r="N135" s="419"/>
      <c r="O135" s="420"/>
      <c r="P135" s="421"/>
    </row>
    <row r="136" spans="1:16" ht="40.5" customHeight="1" x14ac:dyDescent="0.2">
      <c r="A136" s="419"/>
      <c r="B136" s="419"/>
      <c r="C136" s="419"/>
      <c r="D136" s="419"/>
      <c r="E136" s="419"/>
      <c r="F136" s="419"/>
      <c r="G136" s="419"/>
      <c r="H136" s="419"/>
      <c r="I136" s="419"/>
      <c r="J136" s="419"/>
      <c r="K136" s="419"/>
      <c r="L136" s="419"/>
      <c r="M136" s="419"/>
      <c r="N136" s="419"/>
      <c r="O136" s="420"/>
      <c r="P136" s="421"/>
    </row>
    <row r="137" spans="1:16" ht="40.5" customHeight="1" x14ac:dyDescent="0.2">
      <c r="A137" s="419"/>
      <c r="B137" s="419"/>
      <c r="C137" s="419"/>
      <c r="D137" s="419"/>
      <c r="E137" s="419"/>
      <c r="F137" s="419"/>
      <c r="G137" s="419"/>
      <c r="H137" s="419"/>
      <c r="I137" s="419"/>
      <c r="J137" s="419"/>
      <c r="K137" s="419"/>
      <c r="L137" s="419"/>
      <c r="M137" s="419"/>
      <c r="N137" s="419"/>
      <c r="O137" s="421"/>
      <c r="P137" s="421"/>
    </row>
    <row r="138" spans="1:16" ht="40.5" customHeight="1" x14ac:dyDescent="0.2">
      <c r="A138" s="419"/>
      <c r="B138" s="419"/>
      <c r="C138" s="419"/>
      <c r="D138" s="419"/>
      <c r="E138" s="419"/>
      <c r="F138" s="419"/>
      <c r="G138" s="419"/>
      <c r="H138" s="419"/>
      <c r="I138" s="419"/>
      <c r="J138" s="419"/>
      <c r="K138" s="419"/>
      <c r="L138" s="419"/>
      <c r="M138" s="419"/>
      <c r="N138" s="419"/>
      <c r="O138" s="420"/>
      <c r="P138" s="421"/>
    </row>
    <row r="139" spans="1:16" ht="40.5" customHeight="1" x14ac:dyDescent="0.2">
      <c r="A139" s="419"/>
      <c r="B139" s="419"/>
      <c r="C139" s="419"/>
      <c r="D139" s="419"/>
      <c r="E139" s="419"/>
      <c r="F139" s="419"/>
      <c r="G139" s="419"/>
      <c r="H139" s="419"/>
      <c r="I139" s="419"/>
      <c r="J139" s="419"/>
      <c r="K139" s="419"/>
      <c r="L139" s="419"/>
      <c r="M139" s="419"/>
      <c r="N139" s="419"/>
      <c r="O139" s="420"/>
      <c r="P139" s="421"/>
    </row>
    <row r="140" spans="1:16" ht="40.5" customHeight="1" x14ac:dyDescent="0.2">
      <c r="A140" s="419"/>
      <c r="B140" s="419"/>
      <c r="C140" s="419"/>
      <c r="D140" s="419"/>
      <c r="E140" s="419"/>
      <c r="F140" s="419"/>
      <c r="G140" s="419"/>
      <c r="H140" s="419"/>
      <c r="I140" s="419"/>
      <c r="J140" s="419"/>
      <c r="K140" s="419"/>
      <c r="L140" s="419"/>
      <c r="M140" s="419"/>
      <c r="N140" s="419"/>
      <c r="O140" s="420"/>
      <c r="P140" s="423"/>
    </row>
    <row r="141" spans="1:16" ht="40.5" customHeight="1" x14ac:dyDescent="0.2">
      <c r="A141" s="419"/>
      <c r="B141" s="419"/>
      <c r="C141" s="419"/>
      <c r="D141" s="419"/>
      <c r="E141" s="419"/>
      <c r="F141" s="419"/>
      <c r="G141" s="419"/>
      <c r="H141" s="419"/>
      <c r="I141" s="419"/>
      <c r="J141" s="419"/>
      <c r="K141" s="419"/>
      <c r="L141" s="419"/>
      <c r="M141" s="419"/>
      <c r="N141" s="419"/>
      <c r="O141" s="420"/>
      <c r="P141" s="423"/>
    </row>
    <row r="142" spans="1:16" ht="40.5" customHeight="1" x14ac:dyDescent="0.2">
      <c r="A142" s="419"/>
      <c r="B142" s="419"/>
      <c r="C142" s="419"/>
      <c r="D142" s="419"/>
      <c r="E142" s="419"/>
      <c r="F142" s="419"/>
      <c r="G142" s="419"/>
      <c r="H142" s="419"/>
      <c r="I142" s="419"/>
      <c r="J142" s="419"/>
      <c r="K142" s="419"/>
      <c r="L142" s="419"/>
      <c r="M142" s="419"/>
      <c r="N142" s="419"/>
      <c r="O142" s="420"/>
      <c r="P142" s="423"/>
    </row>
    <row r="143" spans="1:16" ht="40.5" customHeight="1" x14ac:dyDescent="0.2">
      <c r="A143" s="419"/>
      <c r="B143" s="419"/>
      <c r="C143" s="419"/>
      <c r="D143" s="419"/>
      <c r="E143" s="419"/>
      <c r="F143" s="419"/>
      <c r="G143" s="419"/>
      <c r="H143" s="419"/>
      <c r="I143" s="419"/>
      <c r="J143" s="419"/>
      <c r="K143" s="419"/>
      <c r="L143" s="419"/>
      <c r="M143" s="419"/>
      <c r="N143" s="419"/>
      <c r="O143" s="420"/>
      <c r="P143" s="423"/>
    </row>
    <row r="144" spans="1:16" ht="40.5" customHeight="1" x14ac:dyDescent="0.2">
      <c r="A144" s="419"/>
      <c r="B144" s="419"/>
      <c r="C144" s="419"/>
      <c r="D144" s="419"/>
      <c r="E144" s="419"/>
      <c r="F144" s="419"/>
      <c r="G144" s="419"/>
      <c r="H144" s="419"/>
      <c r="I144" s="419"/>
      <c r="J144" s="419"/>
      <c r="K144" s="419"/>
      <c r="L144" s="419"/>
      <c r="M144" s="419"/>
      <c r="N144" s="419"/>
      <c r="O144" s="421"/>
      <c r="P144" s="423"/>
    </row>
    <row r="145" spans="1:16" ht="40.5" customHeight="1" x14ac:dyDescent="0.2">
      <c r="A145" s="419"/>
      <c r="B145" s="419"/>
      <c r="C145" s="419"/>
      <c r="D145" s="419"/>
      <c r="E145" s="419"/>
      <c r="F145" s="419"/>
      <c r="G145" s="419"/>
      <c r="H145" s="419"/>
      <c r="I145" s="419"/>
      <c r="J145" s="419"/>
      <c r="K145" s="419"/>
      <c r="L145" s="419"/>
      <c r="M145" s="419"/>
      <c r="N145" s="419"/>
      <c r="O145" s="421"/>
      <c r="P145" s="423"/>
    </row>
    <row r="146" spans="1:16" ht="40.5" customHeight="1" x14ac:dyDescent="0.2">
      <c r="A146" s="419"/>
      <c r="B146" s="419"/>
      <c r="C146" s="419"/>
      <c r="D146" s="419"/>
      <c r="E146" s="419"/>
      <c r="F146" s="419"/>
      <c r="G146" s="419"/>
      <c r="H146" s="419"/>
      <c r="I146" s="419"/>
      <c r="J146" s="419"/>
      <c r="K146" s="419"/>
      <c r="L146" s="419"/>
      <c r="M146" s="419"/>
      <c r="N146" s="419"/>
      <c r="O146" s="420"/>
      <c r="P146" s="423"/>
    </row>
    <row r="147" spans="1:16" ht="40.5" customHeight="1" x14ac:dyDescent="0.2">
      <c r="A147" s="419"/>
      <c r="B147" s="419"/>
      <c r="C147" s="419"/>
      <c r="D147" s="419"/>
      <c r="E147" s="419"/>
      <c r="F147" s="419"/>
      <c r="G147" s="419"/>
      <c r="H147" s="419"/>
      <c r="I147" s="419"/>
      <c r="J147" s="419"/>
      <c r="K147" s="419"/>
      <c r="L147" s="419"/>
      <c r="M147" s="419"/>
      <c r="N147" s="419"/>
      <c r="O147" s="421"/>
      <c r="P147" s="421"/>
    </row>
    <row r="148" spans="1:16" ht="40.5" customHeight="1" x14ac:dyDescent="0.2">
      <c r="A148" s="419"/>
      <c r="B148" s="419"/>
      <c r="C148" s="419"/>
      <c r="D148" s="419"/>
      <c r="E148" s="419"/>
      <c r="F148" s="419"/>
      <c r="G148" s="419"/>
      <c r="H148" s="419"/>
      <c r="I148" s="419"/>
      <c r="J148" s="419"/>
      <c r="K148" s="419"/>
      <c r="L148" s="419"/>
      <c r="M148" s="419"/>
      <c r="N148" s="419"/>
      <c r="O148" s="421"/>
      <c r="P148" s="421"/>
    </row>
    <row r="149" spans="1:16" ht="40.5" customHeight="1" x14ac:dyDescent="0.2">
      <c r="A149" s="419"/>
      <c r="B149" s="419"/>
      <c r="C149" s="419"/>
      <c r="D149" s="419"/>
      <c r="E149" s="419"/>
      <c r="F149" s="419"/>
      <c r="G149" s="419"/>
      <c r="H149" s="419"/>
      <c r="I149" s="419"/>
      <c r="J149" s="419"/>
      <c r="K149" s="419"/>
      <c r="L149" s="419"/>
      <c r="M149" s="419"/>
      <c r="N149" s="419"/>
      <c r="O149" s="420"/>
      <c r="P149" s="421"/>
    </row>
    <row r="150" spans="1:16" ht="40.5" customHeight="1" x14ac:dyDescent="0.2">
      <c r="A150" s="419"/>
      <c r="B150" s="419"/>
      <c r="C150" s="419"/>
      <c r="D150" s="419"/>
      <c r="E150" s="419"/>
      <c r="F150" s="419"/>
      <c r="G150" s="419"/>
      <c r="H150" s="419"/>
      <c r="I150" s="419"/>
      <c r="J150" s="419"/>
      <c r="K150" s="419"/>
      <c r="L150" s="419"/>
      <c r="M150" s="419"/>
      <c r="N150" s="419"/>
      <c r="O150" s="420"/>
      <c r="P150" s="421"/>
    </row>
    <row r="151" spans="1:16" ht="40.5" customHeight="1" x14ac:dyDescent="0.2">
      <c r="A151" s="419"/>
      <c r="B151" s="419"/>
      <c r="C151" s="419"/>
      <c r="D151" s="419"/>
      <c r="E151" s="419"/>
      <c r="F151" s="419"/>
      <c r="G151" s="419"/>
      <c r="H151" s="419"/>
      <c r="I151" s="419"/>
      <c r="J151" s="419"/>
      <c r="K151" s="419"/>
      <c r="L151" s="419"/>
      <c r="M151" s="419"/>
      <c r="N151" s="419"/>
      <c r="O151" s="421"/>
      <c r="P151" s="421"/>
    </row>
    <row r="152" spans="1:16" ht="40.5" customHeight="1" x14ac:dyDescent="0.2">
      <c r="A152" s="419"/>
      <c r="B152" s="419"/>
      <c r="C152" s="419"/>
      <c r="D152" s="419"/>
      <c r="E152" s="419"/>
      <c r="F152" s="419"/>
      <c r="G152" s="419"/>
      <c r="H152" s="419"/>
      <c r="I152" s="419"/>
      <c r="J152" s="419"/>
      <c r="K152" s="419"/>
      <c r="L152" s="419"/>
      <c r="M152" s="419"/>
      <c r="N152" s="419"/>
      <c r="O152" s="421"/>
      <c r="P152" s="423"/>
    </row>
    <row r="153" spans="1:16" ht="40.5" customHeight="1" x14ac:dyDescent="0.2">
      <c r="A153" s="419"/>
      <c r="B153" s="419"/>
      <c r="C153" s="419"/>
      <c r="D153" s="419"/>
      <c r="E153" s="419"/>
      <c r="F153" s="419"/>
      <c r="G153" s="419"/>
      <c r="H153" s="419"/>
      <c r="I153" s="419"/>
      <c r="J153" s="419"/>
      <c r="K153" s="419"/>
      <c r="L153" s="419"/>
      <c r="M153" s="419"/>
      <c r="N153" s="419"/>
      <c r="O153" s="421"/>
      <c r="P153" s="421"/>
    </row>
    <row r="154" spans="1:16" ht="40.5" customHeight="1" x14ac:dyDescent="0.2">
      <c r="A154" s="419"/>
      <c r="B154" s="419"/>
      <c r="C154" s="419"/>
      <c r="D154" s="419"/>
      <c r="E154" s="419"/>
      <c r="F154" s="419"/>
      <c r="G154" s="419"/>
      <c r="H154" s="419"/>
      <c r="I154" s="419"/>
      <c r="J154" s="419"/>
      <c r="K154" s="419"/>
      <c r="L154" s="419"/>
      <c r="M154" s="419"/>
      <c r="N154" s="419"/>
      <c r="O154" s="420"/>
      <c r="P154" s="421"/>
    </row>
    <row r="155" spans="1:16" ht="40.5" customHeight="1" x14ac:dyDescent="0.2">
      <c r="A155" s="419"/>
      <c r="B155" s="419"/>
      <c r="C155" s="419"/>
      <c r="D155" s="419"/>
      <c r="E155" s="419"/>
      <c r="F155" s="419"/>
      <c r="G155" s="419"/>
      <c r="H155" s="419"/>
      <c r="I155" s="419"/>
      <c r="J155" s="419"/>
      <c r="K155" s="419"/>
      <c r="L155" s="419"/>
      <c r="M155" s="419"/>
      <c r="N155" s="419"/>
      <c r="O155" s="420"/>
      <c r="P155" s="423"/>
    </row>
    <row r="156" spans="1:16" ht="40.5" customHeight="1" x14ac:dyDescent="0.2">
      <c r="A156" s="419"/>
      <c r="B156" s="419"/>
      <c r="C156" s="419"/>
      <c r="D156" s="419"/>
      <c r="E156" s="419"/>
      <c r="F156" s="419"/>
      <c r="G156" s="419"/>
      <c r="H156" s="419"/>
      <c r="I156" s="419"/>
      <c r="J156" s="419"/>
      <c r="K156" s="419"/>
      <c r="L156" s="419"/>
      <c r="M156" s="419"/>
      <c r="N156" s="419"/>
      <c r="O156" s="420"/>
      <c r="P156" s="421"/>
    </row>
    <row r="157" spans="1:16" ht="40.5" customHeight="1" x14ac:dyDescent="0.2">
      <c r="A157" s="419"/>
      <c r="B157" s="419"/>
      <c r="C157" s="419"/>
      <c r="D157" s="419"/>
      <c r="E157" s="419"/>
      <c r="F157" s="419"/>
      <c r="G157" s="419"/>
      <c r="H157" s="419"/>
      <c r="I157" s="419"/>
      <c r="J157" s="419"/>
      <c r="K157" s="419"/>
      <c r="L157" s="419"/>
      <c r="M157" s="419"/>
      <c r="N157" s="419"/>
      <c r="O157" s="420"/>
      <c r="P157" s="421"/>
    </row>
    <row r="158" spans="1:16" ht="40.5" customHeight="1" x14ac:dyDescent="0.2">
      <c r="A158" s="419"/>
      <c r="B158" s="419"/>
      <c r="C158" s="419"/>
      <c r="D158" s="419"/>
      <c r="E158" s="419"/>
      <c r="F158" s="419"/>
      <c r="G158" s="419"/>
      <c r="H158" s="419"/>
      <c r="I158" s="419"/>
      <c r="J158" s="419"/>
      <c r="K158" s="419"/>
      <c r="L158" s="419"/>
      <c r="M158" s="419"/>
      <c r="N158" s="419"/>
      <c r="O158" s="421"/>
      <c r="P158" s="423"/>
    </row>
    <row r="159" spans="1:16" ht="40.5" customHeight="1" x14ac:dyDescent="0.2">
      <c r="A159" s="419"/>
      <c r="B159" s="419"/>
      <c r="C159" s="419"/>
      <c r="D159" s="419"/>
      <c r="E159" s="419"/>
      <c r="F159" s="419"/>
      <c r="G159" s="419"/>
      <c r="H159" s="419"/>
      <c r="I159" s="419"/>
      <c r="J159" s="419"/>
      <c r="K159" s="419"/>
      <c r="L159" s="419"/>
      <c r="M159" s="419"/>
      <c r="N159" s="419"/>
      <c r="O159" s="420"/>
      <c r="P159" s="421"/>
    </row>
    <row r="160" spans="1:16" ht="40.5" customHeight="1" x14ac:dyDescent="0.2">
      <c r="A160" s="419"/>
      <c r="B160" s="419"/>
      <c r="C160" s="419"/>
      <c r="D160" s="419"/>
      <c r="E160" s="419"/>
      <c r="F160" s="419"/>
      <c r="G160" s="419"/>
      <c r="H160" s="419"/>
      <c r="I160" s="419"/>
      <c r="J160" s="419"/>
      <c r="K160" s="419"/>
      <c r="L160" s="419"/>
      <c r="M160" s="419"/>
      <c r="N160" s="419"/>
      <c r="O160" s="421"/>
      <c r="P160" s="421"/>
    </row>
    <row r="161" spans="1:16" ht="40.5" customHeight="1" x14ac:dyDescent="0.2">
      <c r="A161" s="419"/>
      <c r="B161" s="419"/>
      <c r="C161" s="419"/>
      <c r="D161" s="419"/>
      <c r="E161" s="419"/>
      <c r="F161" s="419"/>
      <c r="G161" s="419"/>
      <c r="H161" s="419"/>
      <c r="I161" s="419"/>
      <c r="J161" s="419"/>
      <c r="K161" s="419"/>
      <c r="L161" s="419"/>
      <c r="M161" s="419"/>
      <c r="N161" s="419"/>
      <c r="O161" s="420"/>
      <c r="P161" s="421"/>
    </row>
    <row r="162" spans="1:16" ht="40.5" customHeight="1" x14ac:dyDescent="0.2">
      <c r="A162" s="419"/>
      <c r="B162" s="419"/>
      <c r="C162" s="419"/>
      <c r="D162" s="419"/>
      <c r="E162" s="419"/>
      <c r="F162" s="419"/>
      <c r="G162" s="419"/>
      <c r="H162" s="419"/>
      <c r="I162" s="419"/>
      <c r="J162" s="419"/>
      <c r="K162" s="419"/>
      <c r="L162" s="419"/>
      <c r="M162" s="419"/>
      <c r="N162" s="419"/>
      <c r="O162" s="420"/>
      <c r="P162" s="421"/>
    </row>
    <row r="163" spans="1:16" ht="40.5" customHeight="1" x14ac:dyDescent="0.2">
      <c r="A163" s="419"/>
      <c r="B163" s="419"/>
      <c r="C163" s="419"/>
      <c r="D163" s="419"/>
      <c r="E163" s="419"/>
      <c r="F163" s="419"/>
      <c r="G163" s="419"/>
      <c r="H163" s="419"/>
      <c r="I163" s="419"/>
      <c r="J163" s="419"/>
      <c r="K163" s="419"/>
      <c r="L163" s="419"/>
      <c r="M163" s="419"/>
      <c r="N163" s="419"/>
      <c r="O163" s="420"/>
      <c r="P163" s="421"/>
    </row>
    <row r="164" spans="1:16" ht="40.5" customHeight="1" x14ac:dyDescent="0.2">
      <c r="A164" s="419"/>
      <c r="B164" s="419"/>
      <c r="C164" s="419"/>
      <c r="D164" s="419"/>
      <c r="E164" s="419"/>
      <c r="F164" s="419"/>
      <c r="G164" s="419"/>
      <c r="H164" s="419"/>
      <c r="I164" s="419"/>
      <c r="J164" s="419"/>
      <c r="K164" s="419"/>
      <c r="L164" s="419"/>
      <c r="M164" s="419"/>
      <c r="N164" s="419"/>
      <c r="O164" s="421"/>
      <c r="P164" s="421"/>
    </row>
    <row r="165" spans="1:16" ht="40.5" customHeight="1" x14ac:dyDescent="0.2">
      <c r="A165" s="419"/>
      <c r="B165" s="419"/>
      <c r="C165" s="419"/>
      <c r="D165" s="419"/>
      <c r="E165" s="419"/>
      <c r="F165" s="419"/>
      <c r="G165" s="419"/>
      <c r="H165" s="419"/>
      <c r="I165" s="419"/>
      <c r="J165" s="419"/>
      <c r="K165" s="419"/>
      <c r="L165" s="419"/>
      <c r="M165" s="419"/>
      <c r="N165" s="419"/>
      <c r="O165" s="421"/>
      <c r="P165" s="421"/>
    </row>
    <row r="166" spans="1:16" ht="40.5" customHeight="1" x14ac:dyDescent="0.2">
      <c r="A166" s="419"/>
      <c r="B166" s="419"/>
      <c r="C166" s="419"/>
      <c r="D166" s="419"/>
      <c r="E166" s="419"/>
      <c r="F166" s="419"/>
      <c r="G166" s="419"/>
      <c r="H166" s="419"/>
      <c r="I166" s="419"/>
      <c r="J166" s="419"/>
      <c r="K166" s="419"/>
      <c r="L166" s="419"/>
      <c r="M166" s="419"/>
      <c r="N166" s="419"/>
      <c r="O166" s="421"/>
      <c r="P166" s="421"/>
    </row>
    <row r="167" spans="1:16" ht="40.5" customHeight="1" x14ac:dyDescent="0.2">
      <c r="A167" s="419"/>
      <c r="B167" s="419"/>
      <c r="C167" s="419"/>
      <c r="D167" s="419"/>
      <c r="E167" s="419"/>
      <c r="F167" s="419"/>
      <c r="G167" s="419"/>
      <c r="H167" s="419"/>
      <c r="I167" s="419"/>
      <c r="J167" s="419"/>
      <c r="K167" s="419"/>
      <c r="L167" s="419"/>
      <c r="M167" s="419"/>
      <c r="N167" s="419"/>
      <c r="O167" s="420"/>
      <c r="P167" s="421"/>
    </row>
    <row r="168" spans="1:16" ht="40.5" customHeight="1" x14ac:dyDescent="0.2">
      <c r="A168" s="419"/>
      <c r="B168" s="419"/>
      <c r="C168" s="419"/>
      <c r="D168" s="419"/>
      <c r="E168" s="419"/>
      <c r="F168" s="419"/>
      <c r="G168" s="419"/>
      <c r="H168" s="419"/>
      <c r="I168" s="419"/>
      <c r="J168" s="419"/>
      <c r="K168" s="419"/>
      <c r="L168" s="419"/>
      <c r="M168" s="419"/>
      <c r="N168" s="419"/>
      <c r="O168" s="421"/>
      <c r="P168" s="421"/>
    </row>
    <row r="169" spans="1:16" ht="40.5" customHeight="1" x14ac:dyDescent="0.2">
      <c r="A169" s="419"/>
      <c r="B169" s="419"/>
      <c r="C169" s="419"/>
      <c r="D169" s="419"/>
      <c r="E169" s="419"/>
      <c r="F169" s="419"/>
      <c r="G169" s="419"/>
      <c r="H169" s="419"/>
      <c r="I169" s="419"/>
      <c r="J169" s="419"/>
      <c r="K169" s="419"/>
      <c r="L169" s="419"/>
      <c r="M169" s="419"/>
      <c r="N169" s="419"/>
      <c r="O169" s="420"/>
      <c r="P169" s="421"/>
    </row>
    <row r="170" spans="1:16" ht="40.5" customHeight="1" x14ac:dyDescent="0.2">
      <c r="A170" s="419"/>
      <c r="B170" s="419"/>
      <c r="C170" s="419"/>
      <c r="D170" s="419"/>
      <c r="E170" s="419"/>
      <c r="F170" s="419"/>
      <c r="G170" s="419"/>
      <c r="H170" s="419"/>
      <c r="I170" s="419"/>
      <c r="J170" s="419"/>
      <c r="K170" s="419"/>
      <c r="L170" s="419"/>
      <c r="M170" s="419"/>
      <c r="N170" s="419"/>
      <c r="O170" s="420"/>
      <c r="P170" s="421"/>
    </row>
    <row r="171" spans="1:16" ht="40.5" customHeight="1" x14ac:dyDescent="0.2">
      <c r="A171" s="419"/>
      <c r="B171" s="419"/>
      <c r="C171" s="419"/>
      <c r="D171" s="419"/>
      <c r="E171" s="419"/>
      <c r="F171" s="419"/>
      <c r="G171" s="419"/>
      <c r="H171" s="419"/>
      <c r="I171" s="419"/>
      <c r="J171" s="419"/>
      <c r="K171" s="419"/>
      <c r="L171" s="419"/>
      <c r="M171" s="419"/>
      <c r="N171" s="419"/>
      <c r="O171" s="421"/>
      <c r="P171" s="421"/>
    </row>
    <row r="172" spans="1:16" ht="40.5" customHeight="1" x14ac:dyDescent="0.2">
      <c r="A172" s="419"/>
      <c r="B172" s="419"/>
      <c r="C172" s="419"/>
      <c r="D172" s="419"/>
      <c r="E172" s="419"/>
      <c r="F172" s="419"/>
      <c r="G172" s="419"/>
      <c r="H172" s="419"/>
      <c r="I172" s="419"/>
      <c r="J172" s="419"/>
      <c r="K172" s="419"/>
      <c r="L172" s="419"/>
      <c r="M172" s="419"/>
      <c r="N172" s="419"/>
      <c r="O172" s="421"/>
      <c r="P172" s="421"/>
    </row>
    <row r="173" spans="1:16" ht="40.5" customHeight="1" x14ac:dyDescent="0.2">
      <c r="A173" s="419"/>
      <c r="B173" s="419"/>
      <c r="C173" s="419"/>
      <c r="D173" s="419"/>
      <c r="E173" s="419"/>
      <c r="F173" s="419"/>
      <c r="G173" s="419"/>
      <c r="H173" s="419"/>
      <c r="I173" s="419"/>
      <c r="J173" s="419"/>
      <c r="K173" s="419"/>
      <c r="L173" s="419"/>
      <c r="M173" s="419"/>
      <c r="N173" s="419"/>
      <c r="O173" s="421"/>
      <c r="P173" s="421"/>
    </row>
    <row r="174" spans="1:16" ht="40.5" customHeight="1" x14ac:dyDescent="0.2">
      <c r="A174" s="419"/>
      <c r="B174" s="419"/>
      <c r="C174" s="419"/>
      <c r="D174" s="419"/>
      <c r="E174" s="419"/>
      <c r="F174" s="419"/>
      <c r="G174" s="419"/>
      <c r="H174" s="419"/>
      <c r="I174" s="419"/>
      <c r="J174" s="419"/>
      <c r="K174" s="419"/>
      <c r="L174" s="419"/>
      <c r="M174" s="419"/>
      <c r="N174" s="419"/>
      <c r="O174" s="420"/>
      <c r="P174" s="421"/>
    </row>
    <row r="175" spans="1:16" ht="40.5" customHeight="1" x14ac:dyDescent="0.2">
      <c r="A175" s="419"/>
      <c r="B175" s="419"/>
      <c r="C175" s="419"/>
      <c r="D175" s="419"/>
      <c r="E175" s="419"/>
      <c r="F175" s="419"/>
      <c r="G175" s="419"/>
      <c r="H175" s="419"/>
      <c r="I175" s="419"/>
      <c r="J175" s="419"/>
      <c r="K175" s="419"/>
      <c r="L175" s="419"/>
      <c r="M175" s="419"/>
      <c r="N175" s="419"/>
      <c r="O175" s="420"/>
      <c r="P175" s="421"/>
    </row>
    <row r="176" spans="1:16" ht="40.5" customHeight="1" x14ac:dyDescent="0.2">
      <c r="A176" s="419"/>
      <c r="B176" s="419"/>
      <c r="C176" s="419"/>
      <c r="D176" s="419"/>
      <c r="E176" s="419"/>
      <c r="F176" s="419"/>
      <c r="G176" s="419"/>
      <c r="H176" s="419"/>
      <c r="I176" s="419"/>
      <c r="J176" s="419"/>
      <c r="K176" s="419"/>
      <c r="L176" s="419"/>
      <c r="M176" s="419"/>
      <c r="N176" s="419"/>
      <c r="O176" s="420"/>
      <c r="P176" s="421"/>
    </row>
    <row r="177" spans="1:16" ht="40.5" customHeight="1" x14ac:dyDescent="0.2">
      <c r="A177" s="419"/>
      <c r="B177" s="419"/>
      <c r="C177" s="419"/>
      <c r="D177" s="419"/>
      <c r="E177" s="419"/>
      <c r="F177" s="419"/>
      <c r="G177" s="419"/>
      <c r="H177" s="419"/>
      <c r="I177" s="419"/>
      <c r="J177" s="419"/>
      <c r="K177" s="419"/>
      <c r="L177" s="419"/>
      <c r="M177" s="419"/>
      <c r="N177" s="419"/>
      <c r="O177" s="421"/>
      <c r="P177" s="421"/>
    </row>
    <row r="178" spans="1:16" ht="40.5" customHeight="1" x14ac:dyDescent="0.2">
      <c r="A178" s="419"/>
      <c r="B178" s="419"/>
      <c r="C178" s="419"/>
      <c r="D178" s="419"/>
      <c r="E178" s="419"/>
      <c r="F178" s="419"/>
      <c r="G178" s="419"/>
      <c r="H178" s="419"/>
      <c r="I178" s="419"/>
      <c r="J178" s="419"/>
      <c r="K178" s="419"/>
      <c r="L178" s="419"/>
      <c r="M178" s="419"/>
      <c r="N178" s="419"/>
      <c r="O178" s="420"/>
      <c r="P178" s="421"/>
    </row>
    <row r="179" spans="1:16" ht="40.5" customHeight="1" x14ac:dyDescent="0.2">
      <c r="A179" s="419"/>
      <c r="B179" s="419"/>
      <c r="C179" s="419"/>
      <c r="D179" s="419"/>
      <c r="E179" s="419"/>
      <c r="F179" s="419"/>
      <c r="G179" s="419"/>
      <c r="H179" s="419"/>
      <c r="I179" s="419"/>
      <c r="J179" s="419"/>
      <c r="K179" s="419"/>
      <c r="L179" s="419"/>
      <c r="M179" s="419"/>
      <c r="N179" s="419"/>
      <c r="O179" s="421"/>
      <c r="P179" s="421"/>
    </row>
    <row r="180" spans="1:16" ht="40.5" customHeight="1" x14ac:dyDescent="0.2">
      <c r="A180" s="419"/>
      <c r="B180" s="419"/>
      <c r="C180" s="419"/>
      <c r="D180" s="419"/>
      <c r="E180" s="419"/>
      <c r="F180" s="419"/>
      <c r="G180" s="419"/>
      <c r="H180" s="419"/>
      <c r="I180" s="419"/>
      <c r="J180" s="419"/>
      <c r="K180" s="419"/>
      <c r="L180" s="419"/>
      <c r="M180" s="419"/>
      <c r="N180" s="419"/>
      <c r="O180" s="420"/>
      <c r="P180" s="421"/>
    </row>
    <row r="181" spans="1:16" ht="40.5" customHeight="1" x14ac:dyDescent="0.2">
      <c r="A181" s="419"/>
      <c r="B181" s="419"/>
      <c r="C181" s="419"/>
      <c r="D181" s="419"/>
      <c r="E181" s="419"/>
      <c r="F181" s="419"/>
      <c r="G181" s="419"/>
      <c r="H181" s="419"/>
      <c r="I181" s="419"/>
      <c r="J181" s="419"/>
      <c r="K181" s="419"/>
      <c r="L181" s="419"/>
      <c r="M181" s="419"/>
      <c r="N181" s="419"/>
      <c r="O181" s="420"/>
      <c r="P181" s="421"/>
    </row>
    <row r="182" spans="1:16" ht="40.5" customHeight="1" x14ac:dyDescent="0.2">
      <c r="A182" s="419"/>
      <c r="B182" s="419"/>
      <c r="C182" s="419"/>
      <c r="D182" s="419"/>
      <c r="E182" s="419"/>
      <c r="F182" s="419"/>
      <c r="G182" s="419"/>
      <c r="H182" s="419"/>
      <c r="I182" s="419"/>
      <c r="J182" s="419"/>
      <c r="K182" s="419"/>
      <c r="L182" s="419"/>
      <c r="M182" s="419"/>
      <c r="N182" s="419"/>
      <c r="O182" s="421"/>
      <c r="P182" s="421"/>
    </row>
    <row r="183" spans="1:16" ht="40.5" customHeight="1" x14ac:dyDescent="0.2">
      <c r="A183" s="419"/>
      <c r="B183" s="419"/>
      <c r="C183" s="419"/>
      <c r="D183" s="419"/>
      <c r="E183" s="419"/>
      <c r="F183" s="419"/>
      <c r="G183" s="419"/>
      <c r="H183" s="419"/>
      <c r="I183" s="419"/>
      <c r="J183" s="419"/>
      <c r="K183" s="419"/>
      <c r="L183" s="419"/>
      <c r="M183" s="419"/>
      <c r="N183" s="419"/>
      <c r="O183" s="421"/>
      <c r="P183" s="419"/>
    </row>
    <row r="184" spans="1:16" ht="40.5" customHeight="1" x14ac:dyDescent="0.2">
      <c r="A184" s="419"/>
      <c r="B184" s="419"/>
      <c r="C184" s="419"/>
      <c r="D184" s="419"/>
      <c r="E184" s="419"/>
      <c r="F184" s="419"/>
      <c r="G184" s="419"/>
      <c r="H184" s="419"/>
      <c r="I184" s="419"/>
      <c r="J184" s="419"/>
      <c r="K184" s="419"/>
      <c r="L184" s="419"/>
      <c r="M184" s="419"/>
      <c r="N184" s="419"/>
      <c r="O184" s="419"/>
      <c r="P184" s="419"/>
    </row>
    <row r="185" spans="1:16" ht="40.5" customHeight="1" x14ac:dyDescent="0.2">
      <c r="A185" s="419"/>
      <c r="B185" s="419"/>
      <c r="C185" s="419"/>
      <c r="D185" s="419"/>
      <c r="E185" s="419"/>
      <c r="F185" s="419"/>
      <c r="G185" s="419"/>
      <c r="H185" s="419"/>
      <c r="I185" s="419"/>
      <c r="J185" s="419"/>
      <c r="K185" s="419"/>
      <c r="L185" s="419"/>
      <c r="M185" s="419"/>
      <c r="N185" s="419"/>
      <c r="O185" s="419"/>
      <c r="P185" s="419"/>
    </row>
    <row r="186" spans="1:16" ht="40.5" customHeight="1" x14ac:dyDescent="0.2">
      <c r="A186" s="419"/>
      <c r="B186" s="419"/>
      <c r="C186" s="419"/>
      <c r="D186" s="419"/>
      <c r="E186" s="419"/>
      <c r="F186" s="419"/>
      <c r="G186" s="419"/>
      <c r="H186" s="419"/>
      <c r="I186" s="419"/>
      <c r="J186" s="419"/>
      <c r="K186" s="419"/>
      <c r="L186" s="419"/>
      <c r="M186" s="419"/>
      <c r="N186" s="419"/>
      <c r="O186" s="420"/>
      <c r="P186" s="421"/>
    </row>
    <row r="187" spans="1:16" ht="40.5" customHeight="1" x14ac:dyDescent="0.2">
      <c r="A187" s="419"/>
      <c r="B187" s="419"/>
      <c r="C187" s="419"/>
      <c r="D187" s="419"/>
      <c r="E187" s="419"/>
      <c r="F187" s="419"/>
      <c r="G187" s="419"/>
      <c r="H187" s="419"/>
      <c r="I187" s="419"/>
      <c r="J187" s="419"/>
      <c r="K187" s="419"/>
      <c r="L187" s="419"/>
      <c r="M187" s="419"/>
      <c r="N187" s="419"/>
      <c r="O187" s="420"/>
      <c r="P187" s="421"/>
    </row>
    <row r="188" spans="1:16" ht="40.5" customHeight="1" x14ac:dyDescent="0.2">
      <c r="A188" s="419"/>
      <c r="B188" s="419"/>
      <c r="C188" s="419"/>
      <c r="D188" s="419"/>
      <c r="E188" s="419"/>
      <c r="F188" s="419"/>
      <c r="G188" s="419"/>
      <c r="H188" s="419"/>
      <c r="I188" s="419"/>
      <c r="J188" s="419"/>
      <c r="K188" s="419"/>
      <c r="L188" s="419"/>
      <c r="M188" s="419"/>
      <c r="N188" s="419"/>
      <c r="O188" s="421"/>
      <c r="P188" s="421"/>
    </row>
    <row r="189" spans="1:16" ht="40.5" customHeight="1" x14ac:dyDescent="0.2">
      <c r="A189" s="419"/>
      <c r="B189" s="419"/>
      <c r="C189" s="419"/>
      <c r="D189" s="419"/>
      <c r="E189" s="419"/>
      <c r="F189" s="419"/>
      <c r="G189" s="419"/>
      <c r="H189" s="419"/>
      <c r="I189" s="419"/>
      <c r="J189" s="419"/>
      <c r="K189" s="419"/>
      <c r="L189" s="419"/>
      <c r="M189" s="419"/>
      <c r="N189" s="419"/>
      <c r="O189" s="420"/>
      <c r="P189" s="421"/>
    </row>
    <row r="190" spans="1:16" ht="40.5" customHeight="1" x14ac:dyDescent="0.2">
      <c r="A190" s="419"/>
      <c r="B190" s="419"/>
      <c r="C190" s="419"/>
      <c r="D190" s="419"/>
      <c r="E190" s="419"/>
      <c r="F190" s="419"/>
      <c r="G190" s="419"/>
      <c r="H190" s="419"/>
      <c r="I190" s="419"/>
      <c r="J190" s="419"/>
      <c r="K190" s="419"/>
      <c r="L190" s="419"/>
      <c r="M190" s="419"/>
      <c r="N190" s="419"/>
      <c r="O190" s="421"/>
      <c r="P190" s="421"/>
    </row>
    <row r="191" spans="1:16" ht="40.5" customHeight="1" x14ac:dyDescent="0.2">
      <c r="A191" s="419"/>
      <c r="B191" s="419"/>
      <c r="C191" s="419"/>
      <c r="D191" s="419"/>
      <c r="E191" s="419"/>
      <c r="F191" s="419"/>
      <c r="G191" s="419"/>
      <c r="H191" s="419"/>
      <c r="I191" s="419"/>
      <c r="J191" s="419"/>
      <c r="K191" s="419"/>
      <c r="L191" s="419"/>
      <c r="M191" s="419"/>
      <c r="N191" s="419"/>
      <c r="O191" s="420"/>
      <c r="P191" s="421"/>
    </row>
    <row r="192" spans="1:16" ht="40.5" customHeight="1" x14ac:dyDescent="0.2">
      <c r="A192" s="419"/>
      <c r="B192" s="419"/>
      <c r="C192" s="419"/>
      <c r="D192" s="419"/>
      <c r="E192" s="419"/>
      <c r="F192" s="419"/>
      <c r="G192" s="419"/>
      <c r="H192" s="419"/>
      <c r="I192" s="419"/>
      <c r="J192" s="419"/>
      <c r="K192" s="419"/>
      <c r="L192" s="419"/>
      <c r="M192" s="419"/>
      <c r="N192" s="419"/>
      <c r="O192" s="420"/>
      <c r="P192" s="421"/>
    </row>
    <row r="193" spans="1:16" ht="40.5" customHeight="1" x14ac:dyDescent="0.2">
      <c r="A193" s="419"/>
      <c r="B193" s="419"/>
      <c r="C193" s="419"/>
      <c r="D193" s="419"/>
      <c r="E193" s="419"/>
      <c r="F193" s="419"/>
      <c r="G193" s="419"/>
      <c r="H193" s="419"/>
      <c r="I193" s="419"/>
      <c r="J193" s="419"/>
      <c r="K193" s="419"/>
      <c r="L193" s="419"/>
      <c r="M193" s="419"/>
      <c r="N193" s="419"/>
      <c r="O193" s="420"/>
      <c r="P193" s="421"/>
    </row>
    <row r="194" spans="1:16" ht="40.5" customHeight="1" x14ac:dyDescent="0.2">
      <c r="A194" s="419"/>
      <c r="B194" s="419"/>
      <c r="C194" s="419"/>
      <c r="D194" s="419"/>
      <c r="E194" s="419"/>
      <c r="F194" s="419"/>
      <c r="G194" s="419"/>
      <c r="H194" s="419"/>
      <c r="I194" s="419"/>
      <c r="J194" s="419"/>
      <c r="K194" s="419"/>
      <c r="L194" s="419"/>
      <c r="M194" s="419"/>
      <c r="N194" s="419"/>
      <c r="O194" s="421"/>
      <c r="P194" s="421"/>
    </row>
    <row r="195" spans="1:16" ht="40.5" customHeight="1" x14ac:dyDescent="0.2">
      <c r="A195" s="419"/>
      <c r="B195" s="419"/>
      <c r="C195" s="419"/>
      <c r="D195" s="419"/>
      <c r="E195" s="419"/>
      <c r="F195" s="419"/>
      <c r="G195" s="419"/>
      <c r="H195" s="419"/>
      <c r="I195" s="419"/>
      <c r="J195" s="419"/>
      <c r="K195" s="419"/>
      <c r="L195" s="419"/>
      <c r="M195" s="419"/>
      <c r="N195" s="419"/>
      <c r="O195" s="420"/>
      <c r="P195" s="421"/>
    </row>
    <row r="196" spans="1:16" ht="40.5" customHeight="1" x14ac:dyDescent="0.2">
      <c r="A196" s="419"/>
      <c r="B196" s="419"/>
      <c r="C196" s="419"/>
      <c r="D196" s="419"/>
      <c r="E196" s="419"/>
      <c r="F196" s="419"/>
      <c r="G196" s="419"/>
      <c r="H196" s="419"/>
      <c r="I196" s="419"/>
      <c r="J196" s="419"/>
      <c r="K196" s="419"/>
      <c r="L196" s="419"/>
      <c r="M196" s="419"/>
      <c r="N196" s="419"/>
      <c r="O196" s="420"/>
      <c r="P196" s="421"/>
    </row>
    <row r="197" spans="1:16" ht="40.5" customHeight="1" x14ac:dyDescent="0.2">
      <c r="A197" s="419"/>
      <c r="B197" s="419"/>
      <c r="C197" s="419"/>
      <c r="D197" s="419"/>
      <c r="E197" s="419"/>
      <c r="F197" s="419"/>
      <c r="G197" s="419"/>
      <c r="H197" s="419"/>
      <c r="I197" s="419"/>
      <c r="J197" s="419"/>
      <c r="K197" s="419"/>
      <c r="L197" s="419"/>
      <c r="M197" s="419"/>
      <c r="N197" s="419"/>
      <c r="O197" s="420"/>
      <c r="P197" s="421"/>
    </row>
    <row r="198" spans="1:16" ht="40.5" customHeight="1" x14ac:dyDescent="0.2">
      <c r="A198" s="419"/>
      <c r="B198" s="419"/>
      <c r="C198" s="419"/>
      <c r="D198" s="419"/>
      <c r="E198" s="419"/>
      <c r="F198" s="419"/>
      <c r="G198" s="419"/>
      <c r="H198" s="419"/>
      <c r="I198" s="419"/>
      <c r="J198" s="419"/>
      <c r="K198" s="419"/>
      <c r="L198" s="419"/>
      <c r="M198" s="419"/>
      <c r="N198" s="419"/>
      <c r="O198" s="420"/>
      <c r="P198" s="421"/>
    </row>
    <row r="199" spans="1:16" ht="40.5" customHeight="1" x14ac:dyDescent="0.2">
      <c r="A199" s="419"/>
      <c r="B199" s="419"/>
      <c r="C199" s="419"/>
      <c r="D199" s="419"/>
      <c r="E199" s="419"/>
      <c r="F199" s="419"/>
      <c r="G199" s="419"/>
      <c r="H199" s="419"/>
      <c r="I199" s="419"/>
      <c r="J199" s="419"/>
      <c r="K199" s="419"/>
      <c r="L199" s="419"/>
      <c r="M199" s="419"/>
      <c r="N199" s="419"/>
      <c r="O199" s="420"/>
      <c r="P199" s="421"/>
    </row>
    <row r="200" spans="1:16" ht="40.5" customHeight="1" x14ac:dyDescent="0.2">
      <c r="A200" s="419"/>
      <c r="B200" s="419"/>
      <c r="C200" s="419"/>
      <c r="D200" s="419"/>
      <c r="E200" s="419"/>
      <c r="F200" s="419"/>
      <c r="G200" s="419"/>
      <c r="H200" s="419"/>
      <c r="I200" s="419"/>
      <c r="J200" s="419"/>
      <c r="K200" s="419"/>
      <c r="L200" s="419"/>
      <c r="M200" s="419"/>
      <c r="N200" s="419"/>
      <c r="O200" s="420"/>
      <c r="P200" s="421"/>
    </row>
    <row r="201" spans="1:16" ht="40.5" customHeight="1" x14ac:dyDescent="0.2">
      <c r="A201" s="421"/>
      <c r="B201" s="421"/>
      <c r="C201" s="421"/>
      <c r="D201" s="421"/>
      <c r="E201" s="421"/>
      <c r="F201" s="421"/>
      <c r="G201" s="421"/>
      <c r="H201" s="421"/>
      <c r="I201" s="421"/>
      <c r="J201" s="421"/>
      <c r="K201" s="421"/>
      <c r="L201" s="421"/>
      <c r="M201" s="421"/>
      <c r="N201" s="421"/>
      <c r="O201" s="421"/>
      <c r="P201" s="421"/>
    </row>
    <row r="202" spans="1:16" ht="40.5" customHeight="1" x14ac:dyDescent="0.2">
      <c r="A202" s="421"/>
      <c r="B202" s="421"/>
      <c r="C202" s="421"/>
      <c r="D202" s="421"/>
      <c r="E202" s="421"/>
      <c r="F202" s="421"/>
      <c r="G202" s="421"/>
      <c r="H202" s="421"/>
      <c r="I202" s="421"/>
      <c r="J202" s="421"/>
      <c r="K202" s="421"/>
      <c r="L202" s="421"/>
      <c r="M202" s="421"/>
      <c r="N202" s="421"/>
      <c r="O202" s="420"/>
      <c r="P202" s="421"/>
    </row>
    <row r="203" spans="1:16" ht="40.5" customHeight="1" x14ac:dyDescent="0.2">
      <c r="A203" s="421"/>
      <c r="B203" s="421"/>
      <c r="C203" s="421"/>
      <c r="D203" s="421"/>
      <c r="E203" s="421"/>
      <c r="F203" s="421"/>
      <c r="G203" s="421"/>
      <c r="H203" s="421"/>
      <c r="I203" s="421"/>
      <c r="J203" s="421"/>
      <c r="K203" s="421"/>
      <c r="L203" s="421"/>
      <c r="M203" s="421"/>
      <c r="N203" s="421"/>
      <c r="O203" s="421"/>
      <c r="P203" s="421"/>
    </row>
    <row r="204" spans="1:16" ht="40.5" customHeight="1" x14ac:dyDescent="0.2">
      <c r="A204" s="421"/>
      <c r="B204" s="421"/>
      <c r="C204" s="421"/>
      <c r="D204" s="421"/>
      <c r="E204" s="421"/>
      <c r="F204" s="421"/>
      <c r="G204" s="421"/>
      <c r="H204" s="421"/>
      <c r="I204" s="421"/>
      <c r="J204" s="421"/>
      <c r="K204" s="421"/>
      <c r="L204" s="421"/>
      <c r="M204" s="421"/>
      <c r="N204" s="421"/>
      <c r="O204" s="420"/>
      <c r="P204" s="421"/>
    </row>
    <row r="205" spans="1:16" ht="40.5" customHeight="1" x14ac:dyDescent="0.2">
      <c r="A205" s="421"/>
      <c r="B205" s="421"/>
      <c r="C205" s="421"/>
      <c r="D205" s="421"/>
      <c r="E205" s="421"/>
      <c r="F205" s="421"/>
      <c r="G205" s="421"/>
      <c r="H205" s="421"/>
      <c r="I205" s="421"/>
      <c r="J205" s="421"/>
      <c r="K205" s="421"/>
      <c r="L205" s="421"/>
      <c r="M205" s="421"/>
      <c r="N205" s="421"/>
      <c r="O205" s="420"/>
      <c r="P205" s="421"/>
    </row>
    <row r="206" spans="1:16" ht="40.5" customHeight="1" x14ac:dyDescent="0.2">
      <c r="A206" s="421"/>
      <c r="B206" s="421"/>
      <c r="C206" s="421"/>
      <c r="D206" s="421"/>
      <c r="E206" s="421"/>
      <c r="F206" s="421"/>
      <c r="G206" s="421"/>
      <c r="H206" s="421"/>
      <c r="I206" s="421"/>
      <c r="J206" s="421"/>
      <c r="K206" s="421"/>
      <c r="L206" s="421"/>
      <c r="M206" s="421"/>
      <c r="N206" s="421"/>
      <c r="O206" s="421"/>
      <c r="P206" s="421"/>
    </row>
    <row r="207" spans="1:16" ht="40.5" customHeight="1" x14ac:dyDescent="0.2">
      <c r="A207" s="421"/>
      <c r="B207" s="421"/>
      <c r="C207" s="421"/>
      <c r="D207" s="421"/>
      <c r="E207" s="421"/>
      <c r="F207" s="421"/>
      <c r="G207" s="421"/>
      <c r="H207" s="421"/>
      <c r="I207" s="421"/>
      <c r="J207" s="421"/>
      <c r="K207" s="421"/>
      <c r="L207" s="421"/>
      <c r="M207" s="421"/>
      <c r="N207" s="421"/>
      <c r="O207" s="420"/>
      <c r="P207" s="421"/>
    </row>
    <row r="208" spans="1:16" ht="40.5" customHeight="1" x14ac:dyDescent="0.2">
      <c r="A208" s="421"/>
      <c r="B208" s="421"/>
      <c r="C208" s="421"/>
      <c r="D208" s="421"/>
      <c r="E208" s="421"/>
      <c r="F208" s="421"/>
      <c r="G208" s="421"/>
      <c r="H208" s="421"/>
      <c r="I208" s="421"/>
      <c r="J208" s="421"/>
      <c r="K208" s="421"/>
      <c r="L208" s="421"/>
      <c r="M208" s="421"/>
      <c r="N208" s="421"/>
      <c r="O208" s="421"/>
      <c r="P208" s="421"/>
    </row>
    <row r="209" spans="1:16" ht="40.5" customHeight="1" x14ac:dyDescent="0.2">
      <c r="A209" s="421"/>
      <c r="B209" s="421"/>
      <c r="C209" s="421"/>
      <c r="D209" s="421"/>
      <c r="E209" s="421"/>
      <c r="F209" s="421"/>
      <c r="G209" s="421"/>
      <c r="H209" s="421"/>
      <c r="I209" s="421"/>
      <c r="J209" s="421"/>
      <c r="K209" s="421"/>
      <c r="L209" s="421"/>
      <c r="M209" s="421"/>
      <c r="N209" s="421"/>
      <c r="O209" s="421"/>
      <c r="P209" s="421"/>
    </row>
  </sheetData>
  <sheetProtection selectLockedCells="1" selectUnlockedCells="1"/>
  <autoFilter ref="A6:Q66" xr:uid="{00000000-0009-0000-0000-000006000000}"/>
  <mergeCells count="7">
    <mergeCell ref="A5:P5"/>
    <mergeCell ref="A1:B3"/>
    <mergeCell ref="C1:M3"/>
    <mergeCell ref="N1:P1"/>
    <mergeCell ref="N2:P2"/>
    <mergeCell ref="N3:P3"/>
    <mergeCell ref="A4:O4"/>
  </mergeCells>
  <hyperlinks>
    <hyperlink ref="O62" r:id="rId1" xr:uid="{E3A8D4B6-1DB1-4F72-8957-516E39EF42C2}"/>
    <hyperlink ref="O63" r:id="rId2" xr:uid="{92335511-AC25-4DBD-AB71-357F4B639599}"/>
    <hyperlink ref="O64" r:id="rId3" xr:uid="{F3C77248-8D10-44C7-8A9A-88C64A8A7288}"/>
    <hyperlink ref="O65" r:id="rId4" xr:uid="{8CA5D025-A3A4-4F6F-BE18-16803EAE7604}"/>
    <hyperlink ref="O7" r:id="rId5" location="270" xr:uid="{D135799F-31F7-4A17-9236-D18669087A66}"/>
    <hyperlink ref="O8" r:id="rId6" xr:uid="{EE4E19FF-0E24-4FE3-BBCC-CBF8C3946CF3}"/>
    <hyperlink ref="O9" r:id="rId7" xr:uid="{7C60024F-1741-46D7-B8F1-B18079322310}"/>
    <hyperlink ref="O10" r:id="rId8" location="1" xr:uid="{F8EA59F7-51D8-4E9F-9ADE-BD3D2AA107D9}"/>
    <hyperlink ref="O11" r:id="rId9" xr:uid="{F35C0A11-82CB-4852-8040-E385EC6AD28E}"/>
    <hyperlink ref="O13" r:id="rId10" xr:uid="{0F25D314-818F-4BB0-9ABA-3A7A84BBF878}"/>
    <hyperlink ref="O14" r:id="rId11" xr:uid="{958883B4-F2F8-493D-AFD1-66815F860FD2}"/>
    <hyperlink ref="O15" r:id="rId12" xr:uid="{D5E52D2F-60C7-4403-92D1-E87F9FE57229}"/>
    <hyperlink ref="O16" r:id="rId13" xr:uid="{EE943316-D3FD-40E5-B175-3E6230BEDABD}"/>
    <hyperlink ref="O17" r:id="rId14" xr:uid="{AD261E19-998A-423F-AD8E-6DF6EF0E1AC3}"/>
    <hyperlink ref="O18" r:id="rId15" xr:uid="{1992731B-38E7-4548-BBF0-53A2395AAE1B}"/>
    <hyperlink ref="O19" r:id="rId16" xr:uid="{637C88D1-1E24-4BB5-9E5E-D577E82DD399}"/>
    <hyperlink ref="O20" r:id="rId17" xr:uid="{3D848D38-43A5-4EB7-B19B-7E262BB4B673}"/>
    <hyperlink ref="O21" r:id="rId18" xr:uid="{3EFC6477-6B9C-460D-A2FE-7796CAC18E69}"/>
    <hyperlink ref="O22" r:id="rId19" xr:uid="{EB615D1E-9390-4D2F-9C80-4E1D84997056}"/>
    <hyperlink ref="O23" r:id="rId20" xr:uid="{BE1E7983-8443-41F8-B008-4C817B2D9E3D}"/>
    <hyperlink ref="O24" r:id="rId21" xr:uid="{42B678BE-69EB-4F28-847B-7C2341007A3A}"/>
    <hyperlink ref="O25" r:id="rId22" xr:uid="{6B3E2E1D-736F-4F50-87F3-0F3161AE0508}"/>
    <hyperlink ref="O26" r:id="rId23" xr:uid="{57A2A348-73F4-486E-9100-835DBAAE1CCF}"/>
    <hyperlink ref="O29" r:id="rId24" xr:uid="{2295C8FB-A8F5-4CDA-81BC-A1B34D841E58}"/>
    <hyperlink ref="O30" r:id="rId25" xr:uid="{26024478-2A25-4620-AFC2-F3513EC21EFC}"/>
    <hyperlink ref="O31" r:id="rId26" xr:uid="{2A3D3FF2-57A0-4349-B640-8DE1535988ED}"/>
    <hyperlink ref="O38" r:id="rId27" xr:uid="{4D7266E9-D186-4822-B7FC-627744EFBB0C}"/>
    <hyperlink ref="O37" r:id="rId28" xr:uid="{1CF96A93-DA08-4FF0-AF61-75A730D03A83}"/>
    <hyperlink ref="O36" r:id="rId29" xr:uid="{E689B24A-B50E-4795-8B34-9F93535C77B3}"/>
    <hyperlink ref="O35" r:id="rId30" xr:uid="{801783D0-9E41-40CC-B519-089088BC811F}"/>
    <hyperlink ref="O34" r:id="rId31" xr:uid="{411E841B-4999-4AD8-885C-78C637DE1081}"/>
    <hyperlink ref="O33" r:id="rId32" xr:uid="{AB7D34CE-DBFE-47E5-A2DE-16600A6B0FBC}"/>
    <hyperlink ref="O32" r:id="rId33" xr:uid="{6D484053-396E-4E92-80B5-9ED803D868E2}"/>
    <hyperlink ref="O27" r:id="rId34" xr:uid="{80F2CEDA-5E2B-4119-BC1E-379D1F4E311E}"/>
    <hyperlink ref="O28" r:id="rId35" xr:uid="{DF4B0170-B59E-4B0A-A55B-FF8A7D971DD5}"/>
    <hyperlink ref="O39" r:id="rId36" xr:uid="{5EC2131B-D41D-4904-93A3-BB18C5AE6F88}"/>
    <hyperlink ref="O41" r:id="rId37" xr:uid="{AB7678CD-A826-42CA-A493-326BA5C4C76E}"/>
    <hyperlink ref="O40" r:id="rId38" xr:uid="{AD23E663-984A-4DB9-9EA0-BB512B964351}"/>
    <hyperlink ref="O42" r:id="rId39" xr:uid="{CB726C30-574D-4E6F-BF42-3D15C54C21BE}"/>
    <hyperlink ref="O43" r:id="rId40" xr:uid="{D5A6CBD0-9D56-491F-8CFE-BC1566E2444B}"/>
    <hyperlink ref="O57" r:id="rId41" xr:uid="{D453F354-0B42-4EB7-840C-5C08EF09E442}"/>
    <hyperlink ref="O44" r:id="rId42" xr:uid="{BC56FF2A-8AA9-4991-AC90-8337550C24C3}"/>
    <hyperlink ref="O45" r:id="rId43" xr:uid="{3A788D9F-ACDC-4E62-BCEA-1A9F84A06DF7}"/>
    <hyperlink ref="O48" r:id="rId44" xr:uid="{C0D6B14A-0E7A-468E-A42A-87C57C6FD8F8}"/>
    <hyperlink ref="O50" r:id="rId45" xr:uid="{3EB85025-A540-4A7E-9516-4BFB2AEDD992}"/>
    <hyperlink ref="O52" r:id="rId46" xr:uid="{8401084C-D69F-42AA-A540-1A61F8C85B09}"/>
    <hyperlink ref="O54" r:id="rId47" xr:uid="{F569B11E-D9C6-4A9E-A0B6-FE914CF8A26D}"/>
    <hyperlink ref="O46" r:id="rId48" xr:uid="{496897CF-983B-40E7-AF20-1458F8382F57}"/>
    <hyperlink ref="O47" r:id="rId49" xr:uid="{969DD6C3-1184-4CF8-8937-79FE0D89D24E}"/>
    <hyperlink ref="O49" r:id="rId50" xr:uid="{9248388C-39FA-4B6C-8715-51465611B738}"/>
    <hyperlink ref="O51" r:id="rId51" xr:uid="{B9EE36E5-7AE1-42E5-9133-D27150C60244}"/>
    <hyperlink ref="O53" r:id="rId52" xr:uid="{5B899219-573D-443C-8FAA-77F84FCE0940}"/>
    <hyperlink ref="O55" r:id="rId53" xr:uid="{2F71A70C-CE3E-425C-A57B-D14DE6022DCA}"/>
    <hyperlink ref="O56" r:id="rId54" xr:uid="{C8CECD26-E6A8-4CCF-8AAF-1FEDED040D61}"/>
    <hyperlink ref="O58" r:id="rId55" xr:uid="{35B7CE9C-1267-42CD-96D1-1CCD99CA8D9B}"/>
    <hyperlink ref="O59" r:id="rId56" xr:uid="{56D0D35E-174E-41F7-B11B-EA51A7290454}"/>
    <hyperlink ref="O61" r:id="rId57" xr:uid="{C8493C46-BF6D-4455-9D36-712885284937}"/>
    <hyperlink ref="O60" r:id="rId58" xr:uid="{E5B7C98E-B29D-4BDD-B570-481DF69C825B}"/>
    <hyperlink ref="O66" r:id="rId59" xr:uid="{3A62AA96-C9BB-4857-820A-6D946369BFB5}"/>
    <hyperlink ref="O12" r:id="rId60" xr:uid="{1EA32BFE-3DE5-4FC0-8760-B7A9BD809D49}"/>
    <hyperlink ref="P4" location="'Sección A - Guía'!A1" display="MENU" xr:uid="{0D37A4BB-2EC9-440C-B5B2-CBB9D15C1C49}"/>
    <hyperlink ref="O67" r:id="rId61" xr:uid="{5BF430DB-ADCF-4039-937F-EA8A8A409207}"/>
    <hyperlink ref="O68" r:id="rId62" xr:uid="{C1855F60-45A0-42CD-935F-B8FD8172DE40}"/>
  </hyperlinks>
  <pageMargins left="0.78740157480314965" right="0.78740157480314965" top="1.0236220472440944" bottom="1.0236220472440944" header="0.78740157480314965" footer="0.78740157480314965"/>
  <pageSetup scale="50" fitToWidth="2" orientation="landscape" useFirstPageNumber="1" r:id="rId63"/>
  <headerFooter scaleWithDoc="0" alignWithMargins="0">
    <oddFooter>&amp;R&amp;"Times New Roman,Normal"Sección B
Página &amp;P de &amp;N</oddFooter>
  </headerFooter>
  <colBreaks count="1" manualBreakCount="1">
    <brk id="16" max="1048575" man="1"/>
  </colBreaks>
  <drawing r:id="rId6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46ED-774B-46BE-BC3A-5883C33B0B4D}">
  <sheetPr>
    <tabColor theme="9" tint="0.39997558519241921"/>
  </sheetPr>
  <dimension ref="A1:V108"/>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22" customWidth="1"/>
    <col min="2" max="2" width="15.140625" style="26" customWidth="1"/>
    <col min="3" max="3" width="13.7109375" style="22" customWidth="1"/>
    <col min="4" max="4" width="15.7109375" style="22" customWidth="1"/>
    <col min="5" max="5" width="16.85546875" style="22" customWidth="1"/>
    <col min="6" max="6" width="8.42578125" style="22" customWidth="1"/>
    <col min="7" max="7" width="12" style="22" customWidth="1"/>
    <col min="8" max="8" width="14.140625" style="22" customWidth="1"/>
    <col min="9" max="9" width="15.28515625" style="22" customWidth="1"/>
    <col min="10" max="10" width="15.7109375" style="22" customWidth="1"/>
    <col min="11" max="11" width="17" style="22" customWidth="1"/>
    <col min="12" max="12" width="17.42578125" style="22" customWidth="1"/>
    <col min="13" max="13" width="15.28515625" style="22" customWidth="1"/>
    <col min="14" max="14" width="16" style="22" customWidth="1"/>
    <col min="15" max="15" width="30.140625" style="22" customWidth="1"/>
    <col min="16" max="16" width="25.7109375" style="22" customWidth="1"/>
    <col min="17" max="21" width="11.42578125" style="22" hidden="1" customWidth="1"/>
    <col min="22" max="22" width="3.28515625" style="22" hidden="1" customWidth="1"/>
    <col min="23" max="16384" width="11.42578125" style="22"/>
  </cols>
  <sheetData>
    <row r="1" spans="1:22" s="2" customFormat="1" ht="42.75" customHeight="1" x14ac:dyDescent="0.2">
      <c r="A1" s="554"/>
      <c r="B1" s="554"/>
      <c r="C1" s="556" t="s">
        <v>5179</v>
      </c>
      <c r="D1" s="556"/>
      <c r="E1" s="556"/>
      <c r="F1" s="556"/>
      <c r="G1" s="556"/>
      <c r="H1" s="556"/>
      <c r="I1" s="556"/>
      <c r="J1" s="556"/>
      <c r="K1" s="556"/>
      <c r="L1" s="556"/>
      <c r="M1" s="556"/>
      <c r="N1" s="511" t="s">
        <v>0</v>
      </c>
      <c r="O1" s="511"/>
      <c r="P1" s="511"/>
      <c r="Q1" s="1"/>
    </row>
    <row r="2" spans="1:22" s="2" customFormat="1" ht="57.75" customHeight="1" x14ac:dyDescent="0.2">
      <c r="A2" s="554"/>
      <c r="B2" s="554"/>
      <c r="C2" s="556"/>
      <c r="D2" s="556"/>
      <c r="E2" s="556"/>
      <c r="F2" s="556"/>
      <c r="G2" s="556"/>
      <c r="H2" s="556"/>
      <c r="I2" s="556"/>
      <c r="J2" s="556"/>
      <c r="K2" s="556"/>
      <c r="L2" s="556"/>
      <c r="M2" s="556"/>
      <c r="N2" s="511" t="s">
        <v>1</v>
      </c>
      <c r="O2" s="511"/>
      <c r="P2" s="511"/>
      <c r="Q2" s="1"/>
    </row>
    <row r="3" spans="1:22" s="2" customFormat="1" ht="42.75" customHeight="1" x14ac:dyDescent="0.2">
      <c r="A3" s="554"/>
      <c r="B3" s="554"/>
      <c r="C3" s="556"/>
      <c r="D3" s="556"/>
      <c r="E3" s="556"/>
      <c r="F3" s="556"/>
      <c r="G3" s="556"/>
      <c r="H3" s="556"/>
      <c r="I3" s="556"/>
      <c r="J3" s="556"/>
      <c r="K3" s="556"/>
      <c r="L3" s="556"/>
      <c r="M3" s="556"/>
      <c r="N3" s="511" t="s">
        <v>2</v>
      </c>
      <c r="O3" s="511"/>
      <c r="P3" s="511"/>
      <c r="Q3" s="1"/>
    </row>
    <row r="4" spans="1:22" s="5" customFormat="1" ht="40.5" customHeight="1" x14ac:dyDescent="0.4">
      <c r="A4" s="506" t="s">
        <v>2179</v>
      </c>
      <c r="B4" s="507"/>
      <c r="C4" s="507"/>
      <c r="D4" s="507"/>
      <c r="E4" s="507"/>
      <c r="F4" s="507"/>
      <c r="G4" s="507"/>
      <c r="H4" s="507"/>
      <c r="I4" s="507"/>
      <c r="J4" s="507"/>
      <c r="K4" s="507"/>
      <c r="L4" s="507"/>
      <c r="M4" s="507"/>
      <c r="N4" s="507"/>
      <c r="O4" s="507"/>
      <c r="P4" s="68" t="s">
        <v>4</v>
      </c>
      <c r="Q4" s="4"/>
    </row>
    <row r="5" spans="1:22" s="5" customFormat="1" ht="40.5" customHeight="1" x14ac:dyDescent="0.4">
      <c r="A5" s="506" t="s">
        <v>5</v>
      </c>
      <c r="B5" s="507"/>
      <c r="C5" s="507"/>
      <c r="D5" s="507"/>
      <c r="E5" s="507"/>
      <c r="F5" s="507"/>
      <c r="G5" s="507"/>
      <c r="H5" s="507"/>
      <c r="I5" s="507"/>
      <c r="J5" s="507"/>
      <c r="K5" s="507"/>
      <c r="L5" s="507"/>
      <c r="M5" s="507"/>
      <c r="N5" s="507"/>
      <c r="O5" s="507"/>
      <c r="P5" s="508"/>
      <c r="Q5" s="4"/>
    </row>
    <row r="6" spans="1:22" s="13" customFormat="1" ht="116.2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0" t="s">
        <v>21</v>
      </c>
    </row>
    <row r="7" spans="1:22" ht="38.25" customHeight="1" x14ac:dyDescent="0.25">
      <c r="A7" s="69" t="s">
        <v>2180</v>
      </c>
      <c r="B7" s="69" t="s">
        <v>253</v>
      </c>
      <c r="C7" s="70" t="s">
        <v>254</v>
      </c>
      <c r="D7" s="70">
        <v>927</v>
      </c>
      <c r="E7" s="70" t="s">
        <v>936</v>
      </c>
      <c r="F7" s="71">
        <v>2024</v>
      </c>
      <c r="G7" s="69" t="s">
        <v>255</v>
      </c>
      <c r="H7" s="70" t="s">
        <v>27</v>
      </c>
      <c r="I7" s="70" t="s">
        <v>28</v>
      </c>
      <c r="J7" s="70" t="s">
        <v>29</v>
      </c>
      <c r="K7" s="70" t="s">
        <v>30</v>
      </c>
      <c r="L7" s="69" t="s">
        <v>2181</v>
      </c>
      <c r="M7" s="69" t="s">
        <v>2182</v>
      </c>
      <c r="N7" s="69" t="s">
        <v>2182</v>
      </c>
      <c r="O7" s="72" t="s">
        <v>258</v>
      </c>
      <c r="P7" s="14"/>
      <c r="Q7" s="23"/>
      <c r="R7" s="23"/>
      <c r="S7" s="23"/>
      <c r="T7" s="23"/>
      <c r="U7" s="24"/>
      <c r="V7" s="17"/>
    </row>
    <row r="8" spans="1:22" ht="38.25" customHeight="1" x14ac:dyDescent="0.25">
      <c r="A8" s="69" t="s">
        <v>2180</v>
      </c>
      <c r="B8" s="69" t="s">
        <v>2183</v>
      </c>
      <c r="C8" s="70" t="s">
        <v>112</v>
      </c>
      <c r="D8" s="70"/>
      <c r="E8" s="70" t="s">
        <v>113</v>
      </c>
      <c r="F8" s="71">
        <v>1991</v>
      </c>
      <c r="G8" s="69" t="s">
        <v>286</v>
      </c>
      <c r="H8" s="70" t="s">
        <v>40</v>
      </c>
      <c r="I8" s="70" t="s">
        <v>287</v>
      </c>
      <c r="J8" s="70" t="s">
        <v>42</v>
      </c>
      <c r="K8" s="70" t="s">
        <v>30</v>
      </c>
      <c r="L8" s="69" t="s">
        <v>2181</v>
      </c>
      <c r="M8" s="69" t="s">
        <v>2182</v>
      </c>
      <c r="N8" s="69" t="s">
        <v>2182</v>
      </c>
      <c r="O8" s="72" t="s">
        <v>117</v>
      </c>
      <c r="P8" s="14"/>
      <c r="Q8" s="23"/>
      <c r="R8" s="23"/>
      <c r="S8" s="23"/>
      <c r="T8" s="23"/>
      <c r="U8" s="23"/>
      <c r="V8" s="23"/>
    </row>
    <row r="9" spans="1:22" ht="38.25" customHeight="1" x14ac:dyDescent="0.25">
      <c r="A9" s="69" t="s">
        <v>2180</v>
      </c>
      <c r="B9" s="69" t="s">
        <v>2183</v>
      </c>
      <c r="C9" s="70" t="s">
        <v>156</v>
      </c>
      <c r="D9" s="70">
        <v>142</v>
      </c>
      <c r="E9" s="70" t="s">
        <v>271</v>
      </c>
      <c r="F9" s="71">
        <v>1994</v>
      </c>
      <c r="G9" s="69" t="s">
        <v>2184</v>
      </c>
      <c r="H9" s="70" t="s">
        <v>27</v>
      </c>
      <c r="I9" s="70" t="s">
        <v>28</v>
      </c>
      <c r="J9" s="70" t="s">
        <v>42</v>
      </c>
      <c r="K9" s="70" t="s">
        <v>30</v>
      </c>
      <c r="L9" s="69" t="s">
        <v>2181</v>
      </c>
      <c r="M9" s="69" t="s">
        <v>2182</v>
      </c>
      <c r="N9" s="69" t="s">
        <v>2182</v>
      </c>
      <c r="O9" s="73" t="s">
        <v>2185</v>
      </c>
      <c r="P9" s="14"/>
      <c r="Q9" s="23"/>
      <c r="R9" s="23"/>
      <c r="S9" s="23"/>
      <c r="T9" s="23"/>
      <c r="U9" s="23"/>
      <c r="V9" s="23"/>
    </row>
    <row r="10" spans="1:22" ht="38.25" customHeight="1" x14ac:dyDescent="0.25">
      <c r="A10" s="69" t="s">
        <v>2180</v>
      </c>
      <c r="B10" s="69" t="s">
        <v>2183</v>
      </c>
      <c r="C10" s="70" t="s">
        <v>37</v>
      </c>
      <c r="D10" s="70">
        <v>715</v>
      </c>
      <c r="E10" s="70" t="s">
        <v>271</v>
      </c>
      <c r="F10" s="71">
        <v>2001</v>
      </c>
      <c r="G10" s="69" t="s">
        <v>289</v>
      </c>
      <c r="H10" s="70" t="s">
        <v>27</v>
      </c>
      <c r="I10" s="70" t="s">
        <v>28</v>
      </c>
      <c r="J10" s="70" t="s">
        <v>42</v>
      </c>
      <c r="K10" s="70" t="s">
        <v>30</v>
      </c>
      <c r="L10" s="69" t="s">
        <v>2181</v>
      </c>
      <c r="M10" s="69" t="s">
        <v>2182</v>
      </c>
      <c r="N10" s="69" t="s">
        <v>2182</v>
      </c>
      <c r="O10" s="72" t="s">
        <v>290</v>
      </c>
      <c r="P10" s="14"/>
      <c r="Q10" s="23"/>
      <c r="R10" s="23"/>
      <c r="S10" s="23"/>
      <c r="T10" s="23"/>
      <c r="U10" s="23"/>
      <c r="V10" s="23"/>
    </row>
    <row r="11" spans="1:22" ht="38.25" customHeight="1" x14ac:dyDescent="0.25">
      <c r="A11" s="69" t="s">
        <v>2180</v>
      </c>
      <c r="B11" s="69" t="s">
        <v>2183</v>
      </c>
      <c r="C11" s="70" t="s">
        <v>37</v>
      </c>
      <c r="D11" s="70">
        <v>632</v>
      </c>
      <c r="E11" s="70" t="s">
        <v>271</v>
      </c>
      <c r="F11" s="71">
        <v>2000</v>
      </c>
      <c r="G11" s="69" t="s">
        <v>291</v>
      </c>
      <c r="H11" s="74" t="s">
        <v>27</v>
      </c>
      <c r="I11" s="70" t="s">
        <v>28</v>
      </c>
      <c r="J11" s="70" t="s">
        <v>42</v>
      </c>
      <c r="K11" s="70" t="s">
        <v>30</v>
      </c>
      <c r="L11" s="69" t="s">
        <v>2181</v>
      </c>
      <c r="M11" s="69" t="s">
        <v>2182</v>
      </c>
      <c r="N11" s="69" t="s">
        <v>2182</v>
      </c>
      <c r="O11" s="72" t="s">
        <v>292</v>
      </c>
      <c r="P11" s="14"/>
      <c r="Q11" s="23"/>
      <c r="R11" s="23"/>
      <c r="S11" s="23"/>
      <c r="T11" s="23"/>
      <c r="U11" s="23"/>
      <c r="V11" s="23"/>
    </row>
    <row r="12" spans="1:22" ht="38.25" customHeight="1" x14ac:dyDescent="0.25">
      <c r="A12" s="69" t="s">
        <v>2180</v>
      </c>
      <c r="B12" s="69" t="s">
        <v>2183</v>
      </c>
      <c r="C12" s="70" t="s">
        <v>254</v>
      </c>
      <c r="D12" s="70">
        <v>31</v>
      </c>
      <c r="E12" s="70" t="s">
        <v>936</v>
      </c>
      <c r="F12" s="71">
        <v>2001</v>
      </c>
      <c r="G12" s="69" t="s">
        <v>293</v>
      </c>
      <c r="H12" s="70" t="s">
        <v>27</v>
      </c>
      <c r="I12" s="70" t="s">
        <v>28</v>
      </c>
      <c r="J12" s="70" t="s">
        <v>29</v>
      </c>
      <c r="K12" s="70" t="s">
        <v>30</v>
      </c>
      <c r="L12" s="69" t="s">
        <v>2181</v>
      </c>
      <c r="M12" s="69" t="s">
        <v>2182</v>
      </c>
      <c r="N12" s="69" t="s">
        <v>2182</v>
      </c>
      <c r="O12" s="72" t="s">
        <v>294</v>
      </c>
      <c r="P12" s="14"/>
      <c r="Q12" s="23"/>
      <c r="R12" s="23"/>
      <c r="S12" s="23"/>
      <c r="T12" s="23"/>
      <c r="U12" s="23"/>
      <c r="V12" s="23"/>
    </row>
    <row r="13" spans="1:22" ht="38.25" customHeight="1" x14ac:dyDescent="0.25">
      <c r="A13" s="69" t="s">
        <v>2180</v>
      </c>
      <c r="B13" s="69" t="s">
        <v>2183</v>
      </c>
      <c r="C13" s="70" t="s">
        <v>127</v>
      </c>
      <c r="D13" s="70">
        <v>362</v>
      </c>
      <c r="E13" s="75" t="s">
        <v>375</v>
      </c>
      <c r="F13" s="71">
        <v>2003</v>
      </c>
      <c r="G13" s="69" t="s">
        <v>2186</v>
      </c>
      <c r="H13" s="70" t="s">
        <v>27</v>
      </c>
      <c r="I13" s="70" t="s">
        <v>28</v>
      </c>
      <c r="J13" s="74" t="s">
        <v>29</v>
      </c>
      <c r="K13" s="70" t="s">
        <v>30</v>
      </c>
      <c r="L13" s="69" t="s">
        <v>2181</v>
      </c>
      <c r="M13" s="69" t="s">
        <v>2182</v>
      </c>
      <c r="N13" s="69" t="s">
        <v>2182</v>
      </c>
      <c r="O13" s="72" t="s">
        <v>295</v>
      </c>
      <c r="P13" s="14"/>
      <c r="Q13" s="23"/>
      <c r="R13" s="23"/>
      <c r="S13" s="23"/>
      <c r="T13" s="23"/>
      <c r="U13" s="23"/>
      <c r="V13" s="23"/>
    </row>
    <row r="14" spans="1:22" ht="38.25" customHeight="1" x14ac:dyDescent="0.25">
      <c r="A14" s="69" t="s">
        <v>2180</v>
      </c>
      <c r="B14" s="69" t="s">
        <v>2183</v>
      </c>
      <c r="C14" s="70" t="s">
        <v>161</v>
      </c>
      <c r="D14" s="70">
        <v>667</v>
      </c>
      <c r="E14" s="69" t="s">
        <v>296</v>
      </c>
      <c r="F14" s="71">
        <v>2014</v>
      </c>
      <c r="G14" s="69" t="s">
        <v>297</v>
      </c>
      <c r="H14" s="70" t="s">
        <v>27</v>
      </c>
      <c r="I14" s="70" t="s">
        <v>28</v>
      </c>
      <c r="J14" s="70" t="s">
        <v>190</v>
      </c>
      <c r="K14" s="70" t="s">
        <v>30</v>
      </c>
      <c r="L14" s="69" t="s">
        <v>2181</v>
      </c>
      <c r="M14" s="69" t="s">
        <v>2182</v>
      </c>
      <c r="N14" s="69" t="s">
        <v>2182</v>
      </c>
      <c r="O14" s="72" t="s">
        <v>298</v>
      </c>
      <c r="P14" s="14"/>
      <c r="Q14" s="23"/>
      <c r="R14" s="23"/>
      <c r="S14" s="23"/>
      <c r="T14" s="23"/>
      <c r="U14" s="23"/>
      <c r="V14" s="23"/>
    </row>
    <row r="15" spans="1:22" ht="38.25" customHeight="1" x14ac:dyDescent="0.25">
      <c r="A15" s="69" t="s">
        <v>2180</v>
      </c>
      <c r="B15" s="69" t="s">
        <v>2183</v>
      </c>
      <c r="C15" s="70" t="s">
        <v>161</v>
      </c>
      <c r="D15" s="70">
        <v>943</v>
      </c>
      <c r="E15" s="69" t="s">
        <v>296</v>
      </c>
      <c r="F15" s="71">
        <v>2021</v>
      </c>
      <c r="G15" s="69" t="s">
        <v>299</v>
      </c>
      <c r="H15" s="70" t="s">
        <v>280</v>
      </c>
      <c r="I15" s="70" t="s">
        <v>300</v>
      </c>
      <c r="J15" s="70" t="s">
        <v>190</v>
      </c>
      <c r="K15" s="70" t="s">
        <v>30</v>
      </c>
      <c r="L15" s="69" t="s">
        <v>2181</v>
      </c>
      <c r="M15" s="69" t="s">
        <v>2182</v>
      </c>
      <c r="N15" s="69" t="s">
        <v>2182</v>
      </c>
      <c r="O15" s="72" t="s">
        <v>301</v>
      </c>
      <c r="P15" s="14"/>
      <c r="Q15" s="23"/>
      <c r="R15" s="23"/>
      <c r="S15" s="23"/>
      <c r="T15" s="23"/>
      <c r="U15" s="23"/>
      <c r="V15" s="23"/>
    </row>
    <row r="16" spans="1:22" ht="38.25" customHeight="1" x14ac:dyDescent="0.25">
      <c r="A16" s="69" t="s">
        <v>2180</v>
      </c>
      <c r="B16" s="69" t="s">
        <v>2183</v>
      </c>
      <c r="C16" s="70" t="s">
        <v>37</v>
      </c>
      <c r="D16" s="70">
        <v>1977</v>
      </c>
      <c r="E16" s="70" t="s">
        <v>271</v>
      </c>
      <c r="F16" s="71">
        <v>2019</v>
      </c>
      <c r="G16" s="69" t="s">
        <v>302</v>
      </c>
      <c r="H16" s="70" t="s">
        <v>27</v>
      </c>
      <c r="I16" s="70" t="s">
        <v>28</v>
      </c>
      <c r="J16" s="70" t="s">
        <v>42</v>
      </c>
      <c r="K16" s="70" t="s">
        <v>30</v>
      </c>
      <c r="L16" s="69" t="s">
        <v>2181</v>
      </c>
      <c r="M16" s="69" t="s">
        <v>2182</v>
      </c>
      <c r="N16" s="69" t="s">
        <v>2182</v>
      </c>
      <c r="O16" s="72" t="s">
        <v>303</v>
      </c>
      <c r="P16" s="14"/>
      <c r="Q16" s="23"/>
      <c r="R16" s="23"/>
      <c r="S16" s="23"/>
      <c r="T16" s="23"/>
      <c r="U16" s="23"/>
      <c r="V16" s="23"/>
    </row>
    <row r="17" spans="1:22" ht="38.25" customHeight="1" x14ac:dyDescent="0.25">
      <c r="A17" s="69" t="s">
        <v>2180</v>
      </c>
      <c r="B17" s="69" t="s">
        <v>2183</v>
      </c>
      <c r="C17" s="70" t="s">
        <v>254</v>
      </c>
      <c r="D17" s="70">
        <v>285</v>
      </c>
      <c r="E17" s="70" t="s">
        <v>936</v>
      </c>
      <c r="F17" s="71">
        <v>2007</v>
      </c>
      <c r="G17" s="69" t="s">
        <v>304</v>
      </c>
      <c r="H17" s="70" t="s">
        <v>27</v>
      </c>
      <c r="I17" s="70" t="s">
        <v>28</v>
      </c>
      <c r="J17" s="70" t="s">
        <v>220</v>
      </c>
      <c r="K17" s="70" t="s">
        <v>30</v>
      </c>
      <c r="L17" s="69" t="s">
        <v>2181</v>
      </c>
      <c r="M17" s="69" t="s">
        <v>2182</v>
      </c>
      <c r="N17" s="69" t="s">
        <v>2182</v>
      </c>
      <c r="O17" s="72" t="s">
        <v>305</v>
      </c>
      <c r="P17" s="14"/>
      <c r="Q17" s="23"/>
      <c r="R17" s="23"/>
      <c r="S17" s="23"/>
      <c r="T17" s="23"/>
      <c r="U17" s="23"/>
      <c r="V17" s="23"/>
    </row>
    <row r="18" spans="1:22" ht="38.25" customHeight="1" x14ac:dyDescent="0.25">
      <c r="A18" s="69" t="s">
        <v>2180</v>
      </c>
      <c r="B18" s="69" t="s">
        <v>2183</v>
      </c>
      <c r="C18" s="70" t="s">
        <v>156</v>
      </c>
      <c r="D18" s="70">
        <v>1176</v>
      </c>
      <c r="E18" s="70" t="s">
        <v>271</v>
      </c>
      <c r="F18" s="71">
        <v>2007</v>
      </c>
      <c r="G18" s="69" t="s">
        <v>306</v>
      </c>
      <c r="H18" s="70" t="s">
        <v>27</v>
      </c>
      <c r="I18" s="70" t="s">
        <v>28</v>
      </c>
      <c r="J18" s="70" t="s">
        <v>190</v>
      </c>
      <c r="K18" s="70" t="s">
        <v>30</v>
      </c>
      <c r="L18" s="69" t="s">
        <v>2181</v>
      </c>
      <c r="M18" s="69" t="s">
        <v>2182</v>
      </c>
      <c r="N18" s="69" t="s">
        <v>2182</v>
      </c>
      <c r="O18" s="72" t="s">
        <v>307</v>
      </c>
      <c r="P18" s="14"/>
      <c r="Q18" s="23"/>
      <c r="R18" s="23"/>
      <c r="S18" s="23"/>
      <c r="T18" s="23"/>
      <c r="U18" s="23"/>
      <c r="V18" s="23"/>
    </row>
    <row r="19" spans="1:22" ht="38.25" customHeight="1" x14ac:dyDescent="0.25">
      <c r="A19" s="69" t="s">
        <v>2180</v>
      </c>
      <c r="B19" s="69" t="s">
        <v>2183</v>
      </c>
      <c r="C19" s="70" t="s">
        <v>127</v>
      </c>
      <c r="D19" s="70">
        <v>121</v>
      </c>
      <c r="E19" s="75" t="s">
        <v>375</v>
      </c>
      <c r="F19" s="71">
        <v>2008</v>
      </c>
      <c r="G19" s="69" t="s">
        <v>308</v>
      </c>
      <c r="H19" s="70" t="s">
        <v>27</v>
      </c>
      <c r="I19" s="70" t="s">
        <v>28</v>
      </c>
      <c r="J19" s="70" t="s">
        <v>220</v>
      </c>
      <c r="K19" s="70" t="s">
        <v>30</v>
      </c>
      <c r="L19" s="69" t="s">
        <v>2181</v>
      </c>
      <c r="M19" s="69" t="s">
        <v>2182</v>
      </c>
      <c r="N19" s="69" t="s">
        <v>2182</v>
      </c>
      <c r="O19" s="76" t="s">
        <v>270</v>
      </c>
      <c r="P19" s="14"/>
      <c r="Q19" s="23"/>
      <c r="R19" s="23"/>
      <c r="S19" s="23"/>
      <c r="T19" s="23"/>
      <c r="U19" s="23"/>
      <c r="V19" s="23"/>
    </row>
    <row r="20" spans="1:22" ht="38.25" customHeight="1" x14ac:dyDescent="0.25">
      <c r="A20" s="69" t="s">
        <v>2180</v>
      </c>
      <c r="B20" s="69" t="s">
        <v>2183</v>
      </c>
      <c r="C20" s="70" t="s">
        <v>37</v>
      </c>
      <c r="D20" s="70">
        <v>1450</v>
      </c>
      <c r="E20" s="70" t="s">
        <v>271</v>
      </c>
      <c r="F20" s="71">
        <v>2011</v>
      </c>
      <c r="G20" s="69" t="s">
        <v>309</v>
      </c>
      <c r="H20" s="70" t="s">
        <v>27</v>
      </c>
      <c r="I20" s="70" t="s">
        <v>28</v>
      </c>
      <c r="J20" s="70" t="s">
        <v>42</v>
      </c>
      <c r="K20" s="70" t="s">
        <v>30</v>
      </c>
      <c r="L20" s="69" t="s">
        <v>2181</v>
      </c>
      <c r="M20" s="69" t="s">
        <v>2182</v>
      </c>
      <c r="N20" s="69" t="s">
        <v>2182</v>
      </c>
      <c r="O20" s="72" t="s">
        <v>310</v>
      </c>
      <c r="P20" s="14"/>
      <c r="Q20" s="23"/>
      <c r="R20" s="23"/>
      <c r="S20" s="23"/>
      <c r="T20" s="23"/>
      <c r="U20" s="23"/>
      <c r="V20" s="23"/>
    </row>
    <row r="21" spans="1:22" ht="38.25" customHeight="1" x14ac:dyDescent="0.25">
      <c r="A21" s="69" t="s">
        <v>2180</v>
      </c>
      <c r="B21" s="69" t="s">
        <v>2183</v>
      </c>
      <c r="C21" s="70" t="s">
        <v>37</v>
      </c>
      <c r="D21" s="70">
        <v>1753</v>
      </c>
      <c r="E21" s="70" t="s">
        <v>271</v>
      </c>
      <c r="F21" s="71">
        <v>2015</v>
      </c>
      <c r="G21" s="69" t="s">
        <v>2187</v>
      </c>
      <c r="H21" s="70" t="s">
        <v>27</v>
      </c>
      <c r="I21" s="70" t="s">
        <v>28</v>
      </c>
      <c r="J21" s="70" t="s">
        <v>190</v>
      </c>
      <c r="K21" s="70" t="s">
        <v>30</v>
      </c>
      <c r="L21" s="69" t="s">
        <v>2181</v>
      </c>
      <c r="M21" s="69" t="s">
        <v>2182</v>
      </c>
      <c r="N21" s="69" t="s">
        <v>2182</v>
      </c>
      <c r="O21" s="72" t="s">
        <v>311</v>
      </c>
      <c r="P21" s="14"/>
      <c r="Q21" s="23"/>
      <c r="R21" s="23"/>
      <c r="S21" s="23"/>
      <c r="T21" s="23"/>
      <c r="U21" s="23"/>
      <c r="V21" s="23"/>
    </row>
    <row r="22" spans="1:22" ht="38.25" customHeight="1" x14ac:dyDescent="0.25">
      <c r="A22" s="69" t="s">
        <v>2180</v>
      </c>
      <c r="B22" s="69" t="s">
        <v>2183</v>
      </c>
      <c r="C22" s="70" t="s">
        <v>37</v>
      </c>
      <c r="D22" s="70">
        <v>1077</v>
      </c>
      <c r="E22" s="70" t="s">
        <v>271</v>
      </c>
      <c r="F22" s="71">
        <v>2015</v>
      </c>
      <c r="G22" s="69" t="s">
        <v>312</v>
      </c>
      <c r="H22" s="70" t="s">
        <v>27</v>
      </c>
      <c r="I22" s="70" t="s">
        <v>28</v>
      </c>
      <c r="J22" s="70" t="s">
        <v>190</v>
      </c>
      <c r="K22" s="70" t="s">
        <v>30</v>
      </c>
      <c r="L22" s="69" t="s">
        <v>2181</v>
      </c>
      <c r="M22" s="69" t="s">
        <v>2182</v>
      </c>
      <c r="N22" s="69" t="s">
        <v>2182</v>
      </c>
      <c r="O22" s="72" t="s">
        <v>313</v>
      </c>
      <c r="P22" s="14"/>
      <c r="Q22" s="23"/>
      <c r="R22" s="23"/>
      <c r="S22" s="23"/>
      <c r="T22" s="23"/>
      <c r="U22" s="23"/>
      <c r="V22" s="23"/>
    </row>
    <row r="23" spans="1:22" ht="38.25" customHeight="1" x14ac:dyDescent="0.25">
      <c r="A23" s="69" t="s">
        <v>2180</v>
      </c>
      <c r="B23" s="69" t="s">
        <v>2183</v>
      </c>
      <c r="C23" s="70" t="s">
        <v>254</v>
      </c>
      <c r="D23" s="70">
        <v>830</v>
      </c>
      <c r="E23" s="70" t="s">
        <v>936</v>
      </c>
      <c r="F23" s="71">
        <v>2021</v>
      </c>
      <c r="G23" s="69" t="s">
        <v>314</v>
      </c>
      <c r="H23" s="70" t="s">
        <v>27</v>
      </c>
      <c r="I23" s="70" t="s">
        <v>28</v>
      </c>
      <c r="J23" s="70" t="s">
        <v>220</v>
      </c>
      <c r="K23" s="70" t="s">
        <v>30</v>
      </c>
      <c r="L23" s="69" t="s">
        <v>2181</v>
      </c>
      <c r="M23" s="69" t="s">
        <v>2182</v>
      </c>
      <c r="N23" s="69" t="s">
        <v>2182</v>
      </c>
      <c r="O23" s="72" t="s">
        <v>315</v>
      </c>
      <c r="P23" s="14"/>
      <c r="Q23" s="23"/>
      <c r="R23" s="23"/>
      <c r="S23" s="23"/>
      <c r="T23" s="23"/>
      <c r="U23" s="23"/>
      <c r="V23" s="23"/>
    </row>
    <row r="24" spans="1:22" ht="38.25" customHeight="1" x14ac:dyDescent="0.25">
      <c r="A24" s="69" t="s">
        <v>2180</v>
      </c>
      <c r="B24" s="69" t="s">
        <v>2183</v>
      </c>
      <c r="C24" s="70" t="s">
        <v>161</v>
      </c>
      <c r="D24" s="70">
        <v>47</v>
      </c>
      <c r="E24" s="69" t="s">
        <v>316</v>
      </c>
      <c r="F24" s="71">
        <v>2022</v>
      </c>
      <c r="G24" s="69" t="s">
        <v>317</v>
      </c>
      <c r="H24" s="70" t="s">
        <v>27</v>
      </c>
      <c r="I24" s="70" t="s">
        <v>28</v>
      </c>
      <c r="J24" s="70" t="s">
        <v>29</v>
      </c>
      <c r="K24" s="70" t="s">
        <v>30</v>
      </c>
      <c r="L24" s="69" t="s">
        <v>2181</v>
      </c>
      <c r="M24" s="69" t="s">
        <v>2182</v>
      </c>
      <c r="N24" s="69" t="s">
        <v>2182</v>
      </c>
      <c r="O24" s="76" t="s">
        <v>318</v>
      </c>
      <c r="P24" s="14"/>
      <c r="Q24" s="23"/>
      <c r="R24" s="23"/>
      <c r="S24" s="23"/>
      <c r="T24" s="23"/>
      <c r="U24" s="23"/>
      <c r="V24" s="23"/>
    </row>
    <row r="25" spans="1:22" ht="38.25" customHeight="1" x14ac:dyDescent="0.25">
      <c r="A25" s="69" t="s">
        <v>2180</v>
      </c>
      <c r="B25" s="69" t="s">
        <v>2183</v>
      </c>
      <c r="C25" s="70" t="s">
        <v>161</v>
      </c>
      <c r="D25" s="70">
        <v>1326</v>
      </c>
      <c r="E25" s="69" t="s">
        <v>316</v>
      </c>
      <c r="F25" s="71">
        <v>2012</v>
      </c>
      <c r="G25" s="69" t="s">
        <v>319</v>
      </c>
      <c r="H25" s="70" t="s">
        <v>27</v>
      </c>
      <c r="I25" s="70" t="s">
        <v>28</v>
      </c>
      <c r="J25" s="70" t="s">
        <v>29</v>
      </c>
      <c r="K25" s="70" t="s">
        <v>30</v>
      </c>
      <c r="L25" s="69" t="s">
        <v>2181</v>
      </c>
      <c r="M25" s="69" t="s">
        <v>2182</v>
      </c>
      <c r="N25" s="69" t="s">
        <v>2182</v>
      </c>
      <c r="O25" s="77" t="s">
        <v>318</v>
      </c>
      <c r="P25" s="14"/>
      <c r="Q25" s="23"/>
      <c r="R25" s="23"/>
      <c r="S25" s="23"/>
      <c r="T25" s="23"/>
      <c r="U25" s="23"/>
      <c r="V25" s="23"/>
    </row>
    <row r="26" spans="1:22" ht="38.25" customHeight="1" x14ac:dyDescent="0.25">
      <c r="A26" s="69" t="s">
        <v>2180</v>
      </c>
      <c r="B26" s="69" t="s">
        <v>2183</v>
      </c>
      <c r="C26" s="70" t="s">
        <v>37</v>
      </c>
      <c r="D26" s="70">
        <v>1955</v>
      </c>
      <c r="E26" s="70" t="s">
        <v>271</v>
      </c>
      <c r="F26" s="71">
        <v>2019</v>
      </c>
      <c r="G26" s="69" t="s">
        <v>321</v>
      </c>
      <c r="H26" s="70" t="s">
        <v>27</v>
      </c>
      <c r="I26" s="70" t="s">
        <v>28</v>
      </c>
      <c r="J26" s="70" t="s">
        <v>42</v>
      </c>
      <c r="K26" s="70" t="s">
        <v>30</v>
      </c>
      <c r="L26" s="69" t="s">
        <v>2181</v>
      </c>
      <c r="M26" s="69" t="s">
        <v>2182</v>
      </c>
      <c r="N26" s="69" t="s">
        <v>2182</v>
      </c>
      <c r="O26" s="72" t="s">
        <v>322</v>
      </c>
      <c r="P26" s="14"/>
      <c r="Q26" s="23"/>
      <c r="R26" s="23"/>
      <c r="S26" s="23"/>
      <c r="T26" s="23"/>
      <c r="U26" s="23"/>
      <c r="V26" s="23"/>
    </row>
    <row r="27" spans="1:22" ht="38.25" customHeight="1" x14ac:dyDescent="0.25">
      <c r="A27" s="69" t="s">
        <v>2180</v>
      </c>
      <c r="B27" s="69" t="s">
        <v>2183</v>
      </c>
      <c r="C27" s="70" t="s">
        <v>254</v>
      </c>
      <c r="D27" s="70">
        <v>761</v>
      </c>
      <c r="E27" s="70" t="s">
        <v>936</v>
      </c>
      <c r="F27" s="71">
        <v>2020</v>
      </c>
      <c r="G27" s="69" t="s">
        <v>323</v>
      </c>
      <c r="H27" s="70" t="s">
        <v>27</v>
      </c>
      <c r="I27" s="70" t="s">
        <v>28</v>
      </c>
      <c r="J27" s="70" t="s">
        <v>324</v>
      </c>
      <c r="K27" s="70" t="s">
        <v>30</v>
      </c>
      <c r="L27" s="69" t="s">
        <v>2181</v>
      </c>
      <c r="M27" s="69" t="s">
        <v>2182</v>
      </c>
      <c r="N27" s="69" t="s">
        <v>2182</v>
      </c>
      <c r="O27" s="72" t="s">
        <v>325</v>
      </c>
      <c r="P27" s="14"/>
      <c r="Q27" s="23"/>
      <c r="R27" s="23"/>
      <c r="S27" s="23"/>
      <c r="T27" s="23"/>
      <c r="U27" s="23"/>
      <c r="V27" s="23"/>
    </row>
    <row r="28" spans="1:22" ht="45.75" customHeight="1" x14ac:dyDescent="0.25">
      <c r="A28" s="69" t="s">
        <v>2188</v>
      </c>
      <c r="B28" s="78" t="s">
        <v>253</v>
      </c>
      <c r="C28" s="75" t="s">
        <v>254</v>
      </c>
      <c r="D28" s="71">
        <v>927</v>
      </c>
      <c r="E28" s="70" t="s">
        <v>936</v>
      </c>
      <c r="F28" s="71">
        <v>2024</v>
      </c>
      <c r="G28" s="69" t="s">
        <v>255</v>
      </c>
      <c r="H28" s="70" t="s">
        <v>27</v>
      </c>
      <c r="I28" s="70" t="s">
        <v>28</v>
      </c>
      <c r="J28" s="70" t="s">
        <v>29</v>
      </c>
      <c r="K28" s="70" t="s">
        <v>30</v>
      </c>
      <c r="L28" s="69" t="s">
        <v>2181</v>
      </c>
      <c r="M28" s="69" t="s">
        <v>2182</v>
      </c>
      <c r="N28" s="69" t="s">
        <v>2182</v>
      </c>
      <c r="O28" s="72" t="s">
        <v>258</v>
      </c>
      <c r="P28" s="14"/>
      <c r="Q28" s="23"/>
      <c r="R28" s="23"/>
      <c r="S28" s="23"/>
      <c r="T28" s="23"/>
      <c r="U28" s="24"/>
      <c r="V28" s="17"/>
    </row>
    <row r="29" spans="1:22" ht="49.5" customHeight="1" x14ac:dyDescent="0.25">
      <c r="A29" s="69" t="s">
        <v>2188</v>
      </c>
      <c r="B29" s="69" t="s">
        <v>2189</v>
      </c>
      <c r="C29" s="75" t="s">
        <v>341</v>
      </c>
      <c r="D29" s="71" t="s">
        <v>342</v>
      </c>
      <c r="E29" s="75" t="s">
        <v>343</v>
      </c>
      <c r="F29" s="71">
        <v>1992</v>
      </c>
      <c r="G29" s="69" t="s">
        <v>344</v>
      </c>
      <c r="H29" s="70" t="s">
        <v>27</v>
      </c>
      <c r="I29" s="70" t="s">
        <v>28</v>
      </c>
      <c r="J29" s="70" t="s">
        <v>42</v>
      </c>
      <c r="K29" s="70" t="s">
        <v>30</v>
      </c>
      <c r="L29" s="69" t="s">
        <v>2181</v>
      </c>
      <c r="M29" s="69" t="s">
        <v>2182</v>
      </c>
      <c r="N29" s="69" t="s">
        <v>2182</v>
      </c>
      <c r="O29" s="72" t="s">
        <v>345</v>
      </c>
      <c r="P29" s="14"/>
      <c r="Q29" s="23"/>
      <c r="R29" s="23"/>
      <c r="S29" s="23"/>
      <c r="T29" s="23"/>
      <c r="U29" s="23"/>
      <c r="V29" s="23"/>
    </row>
    <row r="30" spans="1:22" ht="48" customHeight="1" x14ac:dyDescent="0.25">
      <c r="A30" s="69" t="s">
        <v>2188</v>
      </c>
      <c r="B30" s="69" t="s">
        <v>2189</v>
      </c>
      <c r="C30" s="75" t="s">
        <v>341</v>
      </c>
      <c r="D30" s="71" t="s">
        <v>346</v>
      </c>
      <c r="E30" s="75" t="s">
        <v>343</v>
      </c>
      <c r="F30" s="71">
        <v>1992</v>
      </c>
      <c r="G30" s="69" t="s">
        <v>347</v>
      </c>
      <c r="H30" s="70" t="s">
        <v>27</v>
      </c>
      <c r="I30" s="70" t="s">
        <v>28</v>
      </c>
      <c r="J30" s="70" t="s">
        <v>42</v>
      </c>
      <c r="K30" s="70" t="s">
        <v>30</v>
      </c>
      <c r="L30" s="69" t="s">
        <v>2181</v>
      </c>
      <c r="M30" s="69" t="s">
        <v>2182</v>
      </c>
      <c r="N30" s="69" t="s">
        <v>2182</v>
      </c>
      <c r="O30" s="72" t="s">
        <v>348</v>
      </c>
      <c r="P30" s="14"/>
      <c r="Q30" s="23"/>
      <c r="R30" s="23"/>
      <c r="S30" s="23"/>
      <c r="T30" s="23"/>
      <c r="U30" s="23"/>
      <c r="V30" s="23"/>
    </row>
    <row r="31" spans="1:22" ht="40.5" customHeight="1" x14ac:dyDescent="0.25">
      <c r="A31" s="69" t="s">
        <v>2188</v>
      </c>
      <c r="B31" s="69" t="s">
        <v>2189</v>
      </c>
      <c r="C31" s="75" t="s">
        <v>341</v>
      </c>
      <c r="D31" s="71" t="s">
        <v>349</v>
      </c>
      <c r="E31" s="75" t="s">
        <v>343</v>
      </c>
      <c r="F31" s="71">
        <v>1995</v>
      </c>
      <c r="G31" s="69" t="s">
        <v>350</v>
      </c>
      <c r="H31" s="70" t="s">
        <v>27</v>
      </c>
      <c r="I31" s="70" t="s">
        <v>28</v>
      </c>
      <c r="J31" s="70" t="s">
        <v>42</v>
      </c>
      <c r="K31" s="70" t="s">
        <v>30</v>
      </c>
      <c r="L31" s="69" t="s">
        <v>2181</v>
      </c>
      <c r="M31" s="69" t="s">
        <v>2182</v>
      </c>
      <c r="N31" s="69" t="s">
        <v>2182</v>
      </c>
      <c r="O31" s="72" t="s">
        <v>351</v>
      </c>
      <c r="P31" s="14"/>
      <c r="Q31" s="23"/>
      <c r="R31" s="23"/>
      <c r="S31" s="23"/>
      <c r="T31" s="23"/>
      <c r="U31" s="23"/>
      <c r="V31" s="23"/>
    </row>
    <row r="32" spans="1:22" ht="40.5" customHeight="1" x14ac:dyDescent="0.25">
      <c r="A32" s="69" t="s">
        <v>2188</v>
      </c>
      <c r="B32" s="69" t="s">
        <v>2189</v>
      </c>
      <c r="C32" s="75" t="s">
        <v>341</v>
      </c>
      <c r="D32" s="71" t="s">
        <v>349</v>
      </c>
      <c r="E32" s="75" t="s">
        <v>343</v>
      </c>
      <c r="F32" s="71">
        <v>1995</v>
      </c>
      <c r="G32" s="69" t="s">
        <v>350</v>
      </c>
      <c r="H32" s="70" t="s">
        <v>27</v>
      </c>
      <c r="I32" s="70" t="s">
        <v>28</v>
      </c>
      <c r="J32" s="70" t="s">
        <v>42</v>
      </c>
      <c r="K32" s="70" t="s">
        <v>30</v>
      </c>
      <c r="L32" s="69" t="s">
        <v>2181</v>
      </c>
      <c r="M32" s="69" t="s">
        <v>2182</v>
      </c>
      <c r="N32" s="69" t="s">
        <v>2182</v>
      </c>
      <c r="O32" s="72" t="s">
        <v>351</v>
      </c>
      <c r="P32" s="14"/>
      <c r="Q32" s="23"/>
      <c r="R32" s="23"/>
      <c r="S32" s="23"/>
      <c r="T32" s="23"/>
      <c r="U32" s="23"/>
      <c r="V32" s="23"/>
    </row>
    <row r="33" spans="1:22" ht="40.5" customHeight="1" x14ac:dyDescent="0.25">
      <c r="A33" s="69" t="s">
        <v>2188</v>
      </c>
      <c r="B33" s="69" t="s">
        <v>2189</v>
      </c>
      <c r="C33" s="75" t="s">
        <v>341</v>
      </c>
      <c r="D33" s="71" t="s">
        <v>352</v>
      </c>
      <c r="E33" s="75" t="s">
        <v>343</v>
      </c>
      <c r="F33" s="71">
        <v>2003</v>
      </c>
      <c r="G33" s="69" t="s">
        <v>353</v>
      </c>
      <c r="H33" s="70" t="s">
        <v>27</v>
      </c>
      <c r="I33" s="70" t="s">
        <v>28</v>
      </c>
      <c r="J33" s="70" t="s">
        <v>42</v>
      </c>
      <c r="K33" s="70" t="s">
        <v>30</v>
      </c>
      <c r="L33" s="69" t="s">
        <v>2181</v>
      </c>
      <c r="M33" s="69" t="s">
        <v>2182</v>
      </c>
      <c r="N33" s="69" t="s">
        <v>2182</v>
      </c>
      <c r="O33" s="72" t="s">
        <v>354</v>
      </c>
      <c r="P33" s="14"/>
      <c r="Q33" s="23"/>
      <c r="R33" s="23"/>
      <c r="S33" s="23"/>
      <c r="T33" s="23"/>
      <c r="U33" s="23"/>
      <c r="V33" s="23"/>
    </row>
    <row r="34" spans="1:22" ht="42.75" customHeight="1" x14ac:dyDescent="0.25">
      <c r="A34" s="69" t="s">
        <v>2188</v>
      </c>
      <c r="B34" s="69" t="s">
        <v>2189</v>
      </c>
      <c r="C34" s="75" t="s">
        <v>341</v>
      </c>
      <c r="D34" s="71" t="s">
        <v>355</v>
      </c>
      <c r="E34" s="75" t="s">
        <v>343</v>
      </c>
      <c r="F34" s="71">
        <v>2007</v>
      </c>
      <c r="G34" s="69" t="s">
        <v>356</v>
      </c>
      <c r="H34" s="70" t="s">
        <v>27</v>
      </c>
      <c r="I34" s="70" t="s">
        <v>28</v>
      </c>
      <c r="J34" s="70" t="s">
        <v>42</v>
      </c>
      <c r="K34" s="70" t="s">
        <v>30</v>
      </c>
      <c r="L34" s="69" t="s">
        <v>2181</v>
      </c>
      <c r="M34" s="69" t="s">
        <v>2182</v>
      </c>
      <c r="N34" s="69" t="s">
        <v>2182</v>
      </c>
      <c r="O34" s="72" t="s">
        <v>357</v>
      </c>
      <c r="P34" s="14"/>
      <c r="Q34" s="23"/>
      <c r="R34" s="23"/>
      <c r="S34" s="23"/>
      <c r="T34" s="23"/>
      <c r="U34" s="23"/>
      <c r="V34" s="23"/>
    </row>
    <row r="35" spans="1:22" ht="54.75" customHeight="1" x14ac:dyDescent="0.25">
      <c r="A35" s="69" t="s">
        <v>2188</v>
      </c>
      <c r="B35" s="69" t="s">
        <v>2189</v>
      </c>
      <c r="C35" s="75" t="s">
        <v>341</v>
      </c>
      <c r="D35" s="71" t="s">
        <v>358</v>
      </c>
      <c r="E35" s="75" t="s">
        <v>343</v>
      </c>
      <c r="F35" s="71">
        <v>2009</v>
      </c>
      <c r="G35" s="69" t="s">
        <v>2190</v>
      </c>
      <c r="H35" s="70" t="s">
        <v>27</v>
      </c>
      <c r="I35" s="70" t="s">
        <v>28</v>
      </c>
      <c r="J35" s="70" t="s">
        <v>42</v>
      </c>
      <c r="K35" s="70" t="s">
        <v>30</v>
      </c>
      <c r="L35" s="69" t="s">
        <v>2181</v>
      </c>
      <c r="M35" s="69" t="s">
        <v>2182</v>
      </c>
      <c r="N35" s="69" t="s">
        <v>2182</v>
      </c>
      <c r="O35" s="72" t="s">
        <v>359</v>
      </c>
      <c r="P35" s="14"/>
      <c r="Q35" s="23"/>
      <c r="R35" s="23"/>
      <c r="S35" s="23"/>
      <c r="T35" s="23"/>
      <c r="U35" s="23"/>
      <c r="V35" s="23"/>
    </row>
    <row r="36" spans="1:22" ht="50.25" customHeight="1" x14ac:dyDescent="0.25">
      <c r="A36" s="69" t="s">
        <v>2188</v>
      </c>
      <c r="B36" s="69" t="s">
        <v>2189</v>
      </c>
      <c r="C36" s="75" t="s">
        <v>341</v>
      </c>
      <c r="D36" s="71" t="s">
        <v>360</v>
      </c>
      <c r="E36" s="75" t="s">
        <v>343</v>
      </c>
      <c r="F36" s="71">
        <v>2010</v>
      </c>
      <c r="G36" s="69" t="s">
        <v>361</v>
      </c>
      <c r="H36" s="70" t="s">
        <v>27</v>
      </c>
      <c r="I36" s="70" t="s">
        <v>28</v>
      </c>
      <c r="J36" s="70" t="s">
        <v>42</v>
      </c>
      <c r="K36" s="70" t="s">
        <v>30</v>
      </c>
      <c r="L36" s="69" t="s">
        <v>2181</v>
      </c>
      <c r="M36" s="69" t="s">
        <v>2182</v>
      </c>
      <c r="N36" s="69" t="s">
        <v>2182</v>
      </c>
      <c r="O36" s="72" t="s">
        <v>362</v>
      </c>
      <c r="P36" s="14"/>
      <c r="Q36" s="23"/>
      <c r="R36" s="23"/>
      <c r="S36" s="23"/>
      <c r="T36" s="23"/>
      <c r="U36" s="23"/>
      <c r="V36" s="23"/>
    </row>
    <row r="37" spans="1:22" ht="39.75" customHeight="1" x14ac:dyDescent="0.25">
      <c r="A37" s="69" t="s">
        <v>2188</v>
      </c>
      <c r="B37" s="69" t="s">
        <v>2189</v>
      </c>
      <c r="C37" s="75" t="s">
        <v>341</v>
      </c>
      <c r="D37" s="71" t="s">
        <v>363</v>
      </c>
      <c r="E37" s="75" t="s">
        <v>343</v>
      </c>
      <c r="F37" s="71">
        <v>2010</v>
      </c>
      <c r="G37" s="69" t="s">
        <v>361</v>
      </c>
      <c r="H37" s="70" t="s">
        <v>27</v>
      </c>
      <c r="I37" s="70" t="s">
        <v>28</v>
      </c>
      <c r="J37" s="70" t="s">
        <v>42</v>
      </c>
      <c r="K37" s="70" t="s">
        <v>30</v>
      </c>
      <c r="L37" s="69" t="s">
        <v>2181</v>
      </c>
      <c r="M37" s="69" t="s">
        <v>2182</v>
      </c>
      <c r="N37" s="69" t="s">
        <v>2182</v>
      </c>
      <c r="O37" s="72" t="s">
        <v>364</v>
      </c>
      <c r="P37" s="14"/>
      <c r="Q37" s="23"/>
      <c r="R37" s="23"/>
      <c r="S37" s="23"/>
      <c r="T37" s="23"/>
      <c r="U37" s="23"/>
      <c r="V37" s="23"/>
    </row>
    <row r="38" spans="1:22" ht="45" customHeight="1" x14ac:dyDescent="0.25">
      <c r="A38" s="69" t="s">
        <v>2188</v>
      </c>
      <c r="B38" s="69" t="s">
        <v>2189</v>
      </c>
      <c r="C38" s="75" t="s">
        <v>341</v>
      </c>
      <c r="D38" s="71" t="s">
        <v>365</v>
      </c>
      <c r="E38" s="75" t="s">
        <v>343</v>
      </c>
      <c r="F38" s="71">
        <v>2010</v>
      </c>
      <c r="G38" s="69" t="s">
        <v>2191</v>
      </c>
      <c r="H38" s="70" t="s">
        <v>27</v>
      </c>
      <c r="I38" s="70" t="s">
        <v>28</v>
      </c>
      <c r="J38" s="70" t="s">
        <v>42</v>
      </c>
      <c r="K38" s="70" t="s">
        <v>30</v>
      </c>
      <c r="L38" s="69" t="s">
        <v>2181</v>
      </c>
      <c r="M38" s="69" t="s">
        <v>2182</v>
      </c>
      <c r="N38" s="69" t="s">
        <v>2182</v>
      </c>
      <c r="O38" s="72" t="s">
        <v>366</v>
      </c>
      <c r="P38" s="14"/>
      <c r="Q38" s="23"/>
      <c r="R38" s="23"/>
      <c r="S38" s="23"/>
      <c r="T38" s="23"/>
      <c r="U38" s="23"/>
      <c r="V38" s="23"/>
    </row>
    <row r="39" spans="1:22" ht="36.75" customHeight="1" x14ac:dyDescent="0.25">
      <c r="A39" s="69" t="s">
        <v>2188</v>
      </c>
      <c r="B39" s="69" t="s">
        <v>2189</v>
      </c>
      <c r="C39" s="75" t="s">
        <v>341</v>
      </c>
      <c r="D39" s="71" t="s">
        <v>367</v>
      </c>
      <c r="E39" s="75" t="s">
        <v>343</v>
      </c>
      <c r="F39" s="71">
        <v>2011</v>
      </c>
      <c r="G39" s="69" t="s">
        <v>2192</v>
      </c>
      <c r="H39" s="70" t="s">
        <v>27</v>
      </c>
      <c r="I39" s="70" t="s">
        <v>28</v>
      </c>
      <c r="J39" s="70" t="s">
        <v>42</v>
      </c>
      <c r="K39" s="70" t="s">
        <v>30</v>
      </c>
      <c r="L39" s="69" t="s">
        <v>2181</v>
      </c>
      <c r="M39" s="69" t="s">
        <v>2182</v>
      </c>
      <c r="N39" s="69" t="s">
        <v>2182</v>
      </c>
      <c r="O39" s="72" t="s">
        <v>368</v>
      </c>
      <c r="P39" s="14"/>
      <c r="Q39" s="23"/>
      <c r="R39" s="23"/>
      <c r="S39" s="23"/>
      <c r="T39" s="23"/>
      <c r="U39" s="23"/>
      <c r="V39" s="23"/>
    </row>
    <row r="40" spans="1:22" ht="37.5" customHeight="1" x14ac:dyDescent="0.25">
      <c r="A40" s="69" t="s">
        <v>2188</v>
      </c>
      <c r="B40" s="69" t="s">
        <v>2189</v>
      </c>
      <c r="C40" s="75" t="s">
        <v>341</v>
      </c>
      <c r="D40" s="71" t="s">
        <v>369</v>
      </c>
      <c r="E40" s="75" t="s">
        <v>343</v>
      </c>
      <c r="F40" s="71">
        <v>2011</v>
      </c>
      <c r="G40" s="69" t="s">
        <v>2193</v>
      </c>
      <c r="H40" s="70" t="s">
        <v>27</v>
      </c>
      <c r="I40" s="70" t="s">
        <v>28</v>
      </c>
      <c r="J40" s="70" t="s">
        <v>42</v>
      </c>
      <c r="K40" s="70" t="s">
        <v>30</v>
      </c>
      <c r="L40" s="69" t="s">
        <v>2181</v>
      </c>
      <c r="M40" s="69" t="s">
        <v>2182</v>
      </c>
      <c r="N40" s="69" t="s">
        <v>2182</v>
      </c>
      <c r="O40" s="72" t="s">
        <v>370</v>
      </c>
      <c r="P40" s="14"/>
      <c r="Q40" s="23"/>
      <c r="R40" s="23"/>
      <c r="S40" s="23"/>
      <c r="T40" s="23"/>
      <c r="U40" s="23"/>
      <c r="V40" s="23"/>
    </row>
    <row r="41" spans="1:22" ht="30.75" customHeight="1" x14ac:dyDescent="0.25">
      <c r="A41" s="69" t="s">
        <v>2188</v>
      </c>
      <c r="B41" s="69" t="s">
        <v>2189</v>
      </c>
      <c r="C41" s="75" t="s">
        <v>254</v>
      </c>
      <c r="D41" s="71">
        <v>347</v>
      </c>
      <c r="E41" s="75" t="s">
        <v>371</v>
      </c>
      <c r="F41" s="71">
        <v>2008</v>
      </c>
      <c r="G41" s="69" t="s">
        <v>372</v>
      </c>
      <c r="H41" s="70" t="s">
        <v>27</v>
      </c>
      <c r="I41" s="70" t="s">
        <v>28</v>
      </c>
      <c r="J41" s="70" t="s">
        <v>220</v>
      </c>
      <c r="K41" s="70" t="s">
        <v>30</v>
      </c>
      <c r="L41" s="69" t="s">
        <v>2181</v>
      </c>
      <c r="M41" s="69" t="s">
        <v>2182</v>
      </c>
      <c r="N41" s="69" t="s">
        <v>2182</v>
      </c>
      <c r="O41" s="72" t="s">
        <v>181</v>
      </c>
      <c r="P41" s="14"/>
      <c r="Q41" s="23"/>
      <c r="R41" s="23"/>
      <c r="S41" s="23"/>
      <c r="T41" s="23"/>
      <c r="U41" s="23"/>
      <c r="V41" s="23"/>
    </row>
    <row r="42" spans="1:22" ht="46.5" customHeight="1" x14ac:dyDescent="0.25">
      <c r="A42" s="69" t="s">
        <v>2188</v>
      </c>
      <c r="B42" s="69" t="s">
        <v>2189</v>
      </c>
      <c r="C42" s="75" t="s">
        <v>161</v>
      </c>
      <c r="D42" s="71" t="s">
        <v>373</v>
      </c>
      <c r="E42" s="79" t="s">
        <v>374</v>
      </c>
      <c r="F42" s="71">
        <v>2010</v>
      </c>
      <c r="G42" s="69" t="s">
        <v>2194</v>
      </c>
      <c r="H42" s="70" t="s">
        <v>27</v>
      </c>
      <c r="I42" s="70" t="s">
        <v>28</v>
      </c>
      <c r="J42" s="70" t="s">
        <v>220</v>
      </c>
      <c r="K42" s="70" t="s">
        <v>30</v>
      </c>
      <c r="L42" s="69" t="s">
        <v>2181</v>
      </c>
      <c r="M42" s="69" t="s">
        <v>2182</v>
      </c>
      <c r="N42" s="69" t="s">
        <v>2182</v>
      </c>
      <c r="O42" s="72" t="s">
        <v>181</v>
      </c>
      <c r="P42" s="14"/>
      <c r="Q42" s="23"/>
      <c r="R42" s="23"/>
      <c r="S42" s="23"/>
      <c r="T42" s="23"/>
      <c r="U42" s="23"/>
      <c r="V42" s="23"/>
    </row>
    <row r="43" spans="1:22" ht="40.5" customHeight="1" x14ac:dyDescent="0.25">
      <c r="A43" s="69" t="s">
        <v>2188</v>
      </c>
      <c r="B43" s="69" t="s">
        <v>2189</v>
      </c>
      <c r="C43" s="70" t="s">
        <v>127</v>
      </c>
      <c r="D43" s="71">
        <v>64</v>
      </c>
      <c r="E43" s="75" t="s">
        <v>375</v>
      </c>
      <c r="F43" s="71">
        <v>2012</v>
      </c>
      <c r="G43" s="69" t="s">
        <v>376</v>
      </c>
      <c r="H43" s="70" t="s">
        <v>27</v>
      </c>
      <c r="I43" s="70" t="s">
        <v>28</v>
      </c>
      <c r="J43" s="70" t="s">
        <v>220</v>
      </c>
      <c r="K43" s="70" t="s">
        <v>30</v>
      </c>
      <c r="L43" s="69" t="s">
        <v>2181</v>
      </c>
      <c r="M43" s="69" t="s">
        <v>2182</v>
      </c>
      <c r="N43" s="69" t="s">
        <v>2182</v>
      </c>
      <c r="O43" s="72" t="s">
        <v>377</v>
      </c>
      <c r="P43" s="14"/>
      <c r="Q43" s="23"/>
      <c r="R43" s="23"/>
      <c r="S43" s="23"/>
      <c r="T43" s="23"/>
      <c r="U43" s="23"/>
      <c r="V43" s="23"/>
    </row>
    <row r="44" spans="1:22" ht="40.5" customHeight="1" x14ac:dyDescent="0.25">
      <c r="A44" s="69" t="s">
        <v>2188</v>
      </c>
      <c r="B44" s="69" t="s">
        <v>2189</v>
      </c>
      <c r="C44" s="75" t="s">
        <v>37</v>
      </c>
      <c r="D44" s="71">
        <v>1450</v>
      </c>
      <c r="E44" s="70" t="s">
        <v>271</v>
      </c>
      <c r="F44" s="71">
        <v>2011</v>
      </c>
      <c r="G44" s="69" t="s">
        <v>378</v>
      </c>
      <c r="H44" s="70" t="s">
        <v>27</v>
      </c>
      <c r="I44" s="70" t="s">
        <v>28</v>
      </c>
      <c r="J44" s="70" t="s">
        <v>220</v>
      </c>
      <c r="K44" s="70" t="s">
        <v>30</v>
      </c>
      <c r="L44" s="69" t="s">
        <v>2181</v>
      </c>
      <c r="M44" s="69" t="s">
        <v>2182</v>
      </c>
      <c r="N44" s="69" t="s">
        <v>2182</v>
      </c>
      <c r="O44" s="76" t="s">
        <v>379</v>
      </c>
      <c r="P44" s="14"/>
      <c r="Q44" s="23"/>
      <c r="R44" s="23"/>
      <c r="S44" s="23"/>
      <c r="T44" s="23"/>
      <c r="U44" s="23"/>
      <c r="V44" s="23"/>
    </row>
    <row r="45" spans="1:22" ht="40.5" customHeight="1" x14ac:dyDescent="0.25">
      <c r="A45" s="69" t="s">
        <v>2188</v>
      </c>
      <c r="B45" s="69" t="s">
        <v>2189</v>
      </c>
      <c r="C45" s="70" t="s">
        <v>127</v>
      </c>
      <c r="D45" s="71">
        <v>485</v>
      </c>
      <c r="E45" s="75" t="s">
        <v>375</v>
      </c>
      <c r="F45" s="71">
        <v>2011</v>
      </c>
      <c r="G45" s="69" t="s">
        <v>175</v>
      </c>
      <c r="H45" s="70" t="s">
        <v>27</v>
      </c>
      <c r="I45" s="70" t="s">
        <v>28</v>
      </c>
      <c r="J45" s="70" t="s">
        <v>220</v>
      </c>
      <c r="K45" s="70" t="s">
        <v>30</v>
      </c>
      <c r="L45" s="69" t="s">
        <v>2181</v>
      </c>
      <c r="M45" s="69" t="s">
        <v>2182</v>
      </c>
      <c r="N45" s="69" t="s">
        <v>2182</v>
      </c>
      <c r="O45" s="72" t="s">
        <v>176</v>
      </c>
      <c r="P45" s="14"/>
      <c r="Q45" s="23"/>
      <c r="R45" s="23"/>
      <c r="S45" s="23"/>
      <c r="T45" s="23"/>
      <c r="U45" s="23"/>
      <c r="V45" s="23"/>
    </row>
    <row r="46" spans="1:22" ht="56.25" customHeight="1" x14ac:dyDescent="0.25">
      <c r="A46" s="69" t="s">
        <v>2188</v>
      </c>
      <c r="B46" s="69" t="s">
        <v>2189</v>
      </c>
      <c r="C46" s="75" t="s">
        <v>2195</v>
      </c>
      <c r="D46" s="71">
        <v>1766</v>
      </c>
      <c r="E46" s="70" t="s">
        <v>48</v>
      </c>
      <c r="F46" s="71">
        <v>2012</v>
      </c>
      <c r="G46" s="69" t="s">
        <v>381</v>
      </c>
      <c r="H46" s="70" t="s">
        <v>27</v>
      </c>
      <c r="I46" s="70" t="s">
        <v>28</v>
      </c>
      <c r="J46" s="70" t="s">
        <v>190</v>
      </c>
      <c r="K46" s="70" t="s">
        <v>30</v>
      </c>
      <c r="L46" s="69" t="s">
        <v>2181</v>
      </c>
      <c r="M46" s="69" t="s">
        <v>2182</v>
      </c>
      <c r="N46" s="69" t="s">
        <v>2182</v>
      </c>
      <c r="O46" s="73" t="s">
        <v>2196</v>
      </c>
      <c r="P46" s="14"/>
      <c r="Q46" s="23"/>
      <c r="R46" s="23"/>
      <c r="S46" s="23"/>
      <c r="T46" s="23"/>
      <c r="U46" s="23"/>
      <c r="V46" s="23"/>
    </row>
    <row r="47" spans="1:22" ht="40.5" customHeight="1" x14ac:dyDescent="0.25">
      <c r="A47" s="69" t="s">
        <v>2188</v>
      </c>
      <c r="B47" s="69" t="s">
        <v>2197</v>
      </c>
      <c r="C47" s="75" t="s">
        <v>2195</v>
      </c>
      <c r="D47" s="71">
        <v>1077</v>
      </c>
      <c r="E47" s="70" t="s">
        <v>48</v>
      </c>
      <c r="F47" s="71">
        <v>2015</v>
      </c>
      <c r="G47" s="69" t="s">
        <v>867</v>
      </c>
      <c r="H47" s="70" t="s">
        <v>40</v>
      </c>
      <c r="I47" s="69" t="s">
        <v>2198</v>
      </c>
      <c r="J47" s="70" t="s">
        <v>42</v>
      </c>
      <c r="K47" s="70" t="s">
        <v>30</v>
      </c>
      <c r="L47" s="69" t="s">
        <v>2181</v>
      </c>
      <c r="M47" s="69" t="s">
        <v>2182</v>
      </c>
      <c r="N47" s="69" t="s">
        <v>2182</v>
      </c>
      <c r="O47" s="76" t="s">
        <v>2199</v>
      </c>
      <c r="P47" s="80"/>
    </row>
    <row r="48" spans="1:22" ht="40.5" customHeight="1" x14ac:dyDescent="0.25">
      <c r="A48" s="69" t="s">
        <v>2188</v>
      </c>
      <c r="B48" s="69" t="s">
        <v>2197</v>
      </c>
      <c r="C48" s="75" t="s">
        <v>2195</v>
      </c>
      <c r="D48" s="71">
        <v>1447</v>
      </c>
      <c r="E48" s="70" t="s">
        <v>48</v>
      </c>
      <c r="F48" s="71">
        <v>2010</v>
      </c>
      <c r="G48" s="69" t="s">
        <v>2200</v>
      </c>
      <c r="H48" s="70" t="s">
        <v>27</v>
      </c>
      <c r="I48" s="70" t="s">
        <v>28</v>
      </c>
      <c r="J48" s="70" t="s">
        <v>42</v>
      </c>
      <c r="K48" s="70" t="s">
        <v>30</v>
      </c>
      <c r="L48" s="69" t="s">
        <v>2181</v>
      </c>
      <c r="M48" s="69" t="s">
        <v>2182</v>
      </c>
      <c r="N48" s="69" t="s">
        <v>2182</v>
      </c>
      <c r="O48" s="76" t="s">
        <v>2201</v>
      </c>
      <c r="P48" s="80"/>
    </row>
    <row r="49" spans="1:16" ht="40.5" customHeight="1" x14ac:dyDescent="0.25">
      <c r="A49" s="69" t="s">
        <v>2188</v>
      </c>
      <c r="B49" s="69" t="s">
        <v>2197</v>
      </c>
      <c r="C49" s="75" t="s">
        <v>2195</v>
      </c>
      <c r="D49" s="71">
        <v>1484</v>
      </c>
      <c r="E49" s="70" t="s">
        <v>48</v>
      </c>
      <c r="F49" s="71">
        <v>2014</v>
      </c>
      <c r="G49" s="69" t="s">
        <v>2202</v>
      </c>
      <c r="H49" s="70" t="s">
        <v>27</v>
      </c>
      <c r="I49" s="70" t="s">
        <v>28</v>
      </c>
      <c r="J49" s="70" t="s">
        <v>42</v>
      </c>
      <c r="K49" s="70" t="s">
        <v>30</v>
      </c>
      <c r="L49" s="69" t="s">
        <v>2181</v>
      </c>
      <c r="M49" s="69" t="s">
        <v>2182</v>
      </c>
      <c r="N49" s="69" t="s">
        <v>2182</v>
      </c>
      <c r="O49" s="76" t="s">
        <v>2203</v>
      </c>
      <c r="P49" s="80"/>
    </row>
    <row r="50" spans="1:16" ht="40.5" customHeight="1" x14ac:dyDescent="0.25">
      <c r="A50" s="69" t="s">
        <v>2188</v>
      </c>
      <c r="B50" s="69" t="s">
        <v>2197</v>
      </c>
      <c r="C50" s="75" t="s">
        <v>2195</v>
      </c>
      <c r="D50" s="71">
        <v>1575</v>
      </c>
      <c r="E50" s="70" t="s">
        <v>48</v>
      </c>
      <c r="F50" s="71">
        <v>2007</v>
      </c>
      <c r="G50" s="69" t="s">
        <v>2204</v>
      </c>
      <c r="H50" s="70" t="s">
        <v>40</v>
      </c>
      <c r="I50" s="70" t="s">
        <v>2205</v>
      </c>
      <c r="J50" s="70" t="s">
        <v>42</v>
      </c>
      <c r="K50" s="70" t="s">
        <v>30</v>
      </c>
      <c r="L50" s="69" t="s">
        <v>2181</v>
      </c>
      <c r="M50" s="69" t="s">
        <v>2182</v>
      </c>
      <c r="N50" s="69" t="s">
        <v>2182</v>
      </c>
      <c r="O50" s="72" t="s">
        <v>155</v>
      </c>
      <c r="P50" s="80"/>
    </row>
    <row r="51" spans="1:16" ht="40.5" customHeight="1" x14ac:dyDescent="0.25">
      <c r="A51" s="69" t="s">
        <v>2188</v>
      </c>
      <c r="B51" s="69" t="s">
        <v>2197</v>
      </c>
      <c r="C51" s="75" t="s">
        <v>2195</v>
      </c>
      <c r="D51" s="71">
        <v>1629</v>
      </c>
      <c r="E51" s="70" t="s">
        <v>48</v>
      </c>
      <c r="F51" s="71">
        <v>2012</v>
      </c>
      <c r="G51" s="69" t="s">
        <v>2206</v>
      </c>
      <c r="H51" s="70" t="s">
        <v>27</v>
      </c>
      <c r="I51" s="70" t="s">
        <v>28</v>
      </c>
      <c r="J51" s="70" t="s">
        <v>42</v>
      </c>
      <c r="K51" s="70" t="s">
        <v>30</v>
      </c>
      <c r="L51" s="69" t="s">
        <v>2181</v>
      </c>
      <c r="M51" s="69" t="s">
        <v>2182</v>
      </c>
      <c r="N51" s="69" t="s">
        <v>2182</v>
      </c>
      <c r="O51" s="72" t="s">
        <v>2207</v>
      </c>
      <c r="P51" s="80"/>
    </row>
    <row r="52" spans="1:16" ht="40.5" customHeight="1" x14ac:dyDescent="0.25">
      <c r="A52" s="69" t="s">
        <v>2188</v>
      </c>
      <c r="B52" s="69" t="s">
        <v>2197</v>
      </c>
      <c r="C52" s="75" t="s">
        <v>2195</v>
      </c>
      <c r="D52" s="71">
        <v>2911</v>
      </c>
      <c r="E52" s="70" t="s">
        <v>48</v>
      </c>
      <c r="F52" s="71">
        <v>2008</v>
      </c>
      <c r="G52" s="69" t="s">
        <v>2208</v>
      </c>
      <c r="H52" s="70" t="s">
        <v>27</v>
      </c>
      <c r="I52" s="70" t="s">
        <v>28</v>
      </c>
      <c r="J52" s="70" t="s">
        <v>42</v>
      </c>
      <c r="K52" s="70" t="s">
        <v>30</v>
      </c>
      <c r="L52" s="69" t="s">
        <v>2181</v>
      </c>
      <c r="M52" s="69" t="s">
        <v>2182</v>
      </c>
      <c r="N52" s="69" t="s">
        <v>2182</v>
      </c>
      <c r="O52" s="72" t="s">
        <v>2209</v>
      </c>
      <c r="P52" s="80"/>
    </row>
    <row r="53" spans="1:16" ht="40.5" customHeight="1" x14ac:dyDescent="0.25">
      <c r="A53" s="69" t="s">
        <v>2188</v>
      </c>
      <c r="B53" s="69" t="s">
        <v>2197</v>
      </c>
      <c r="C53" s="75" t="s">
        <v>2195</v>
      </c>
      <c r="D53" s="71">
        <v>313</v>
      </c>
      <c r="E53" s="70" t="s">
        <v>48</v>
      </c>
      <c r="F53" s="71">
        <v>2008</v>
      </c>
      <c r="G53" s="69" t="s">
        <v>2210</v>
      </c>
      <c r="H53" s="70" t="s">
        <v>27</v>
      </c>
      <c r="I53" s="70" t="s">
        <v>28</v>
      </c>
      <c r="J53" s="70" t="s">
        <v>42</v>
      </c>
      <c r="K53" s="70" t="s">
        <v>30</v>
      </c>
      <c r="L53" s="69" t="s">
        <v>2181</v>
      </c>
      <c r="M53" s="69" t="s">
        <v>2182</v>
      </c>
      <c r="N53" s="69" t="s">
        <v>2182</v>
      </c>
      <c r="O53" s="72" t="s">
        <v>2211</v>
      </c>
      <c r="P53" s="80"/>
    </row>
    <row r="54" spans="1:16" ht="40.5" customHeight="1" x14ac:dyDescent="0.25">
      <c r="A54" s="69" t="s">
        <v>2188</v>
      </c>
      <c r="B54" s="69" t="s">
        <v>2197</v>
      </c>
      <c r="C54" s="75" t="s">
        <v>2195</v>
      </c>
      <c r="D54" s="71">
        <v>416</v>
      </c>
      <c r="E54" s="70" t="s">
        <v>48</v>
      </c>
      <c r="F54" s="71">
        <v>2007</v>
      </c>
      <c r="G54" s="69" t="s">
        <v>2212</v>
      </c>
      <c r="H54" s="70" t="s">
        <v>27</v>
      </c>
      <c r="I54" s="70" t="s">
        <v>28</v>
      </c>
      <c r="J54" s="70" t="s">
        <v>42</v>
      </c>
      <c r="K54" s="70" t="s">
        <v>30</v>
      </c>
      <c r="L54" s="69" t="s">
        <v>2181</v>
      </c>
      <c r="M54" s="69" t="s">
        <v>2182</v>
      </c>
      <c r="N54" s="69" t="s">
        <v>2182</v>
      </c>
      <c r="O54" s="72" t="s">
        <v>2213</v>
      </c>
      <c r="P54" s="80"/>
    </row>
    <row r="55" spans="1:16" ht="40.5" customHeight="1" x14ac:dyDescent="0.25">
      <c r="A55" s="69" t="s">
        <v>2188</v>
      </c>
      <c r="B55" s="69" t="s">
        <v>2197</v>
      </c>
      <c r="C55" s="70" t="s">
        <v>583</v>
      </c>
      <c r="D55" s="71" t="s">
        <v>2214</v>
      </c>
      <c r="E55" s="70" t="s">
        <v>2215</v>
      </c>
      <c r="F55" s="71">
        <v>2008</v>
      </c>
      <c r="G55" s="69" t="s">
        <v>2216</v>
      </c>
      <c r="H55" s="70" t="s">
        <v>27</v>
      </c>
      <c r="I55" s="70" t="s">
        <v>28</v>
      </c>
      <c r="J55" s="70" t="s">
        <v>42</v>
      </c>
      <c r="K55" s="70" t="s">
        <v>30</v>
      </c>
      <c r="L55" s="69" t="s">
        <v>2181</v>
      </c>
      <c r="M55" s="69" t="s">
        <v>2182</v>
      </c>
      <c r="N55" s="69" t="s">
        <v>2182</v>
      </c>
      <c r="O55" s="72" t="s">
        <v>2217</v>
      </c>
      <c r="P55" s="80"/>
    </row>
    <row r="56" spans="1:16" ht="40.5" customHeight="1" x14ac:dyDescent="0.25">
      <c r="A56" s="69" t="s">
        <v>2188</v>
      </c>
      <c r="B56" s="69" t="s">
        <v>2197</v>
      </c>
      <c r="C56" s="70" t="s">
        <v>583</v>
      </c>
      <c r="D56" s="71" t="s">
        <v>2218</v>
      </c>
      <c r="E56" s="70" t="s">
        <v>2215</v>
      </c>
      <c r="F56" s="71">
        <v>2005</v>
      </c>
      <c r="G56" s="69" t="s">
        <v>2219</v>
      </c>
      <c r="H56" s="70" t="s">
        <v>27</v>
      </c>
      <c r="I56" s="70" t="s">
        <v>28</v>
      </c>
      <c r="J56" s="70" t="s">
        <v>42</v>
      </c>
      <c r="K56" s="70" t="s">
        <v>30</v>
      </c>
      <c r="L56" s="69" t="s">
        <v>2181</v>
      </c>
      <c r="M56" s="69" t="s">
        <v>2182</v>
      </c>
      <c r="N56" s="69" t="s">
        <v>2182</v>
      </c>
      <c r="O56" s="72" t="s">
        <v>2220</v>
      </c>
      <c r="P56" s="80"/>
    </row>
    <row r="57" spans="1:16" ht="40.5" customHeight="1" x14ac:dyDescent="0.25">
      <c r="A57" s="69" t="s">
        <v>2188</v>
      </c>
      <c r="B57" s="69" t="s">
        <v>2197</v>
      </c>
      <c r="C57" s="70" t="s">
        <v>37</v>
      </c>
      <c r="D57" s="71">
        <v>1176</v>
      </c>
      <c r="E57" s="70" t="s">
        <v>271</v>
      </c>
      <c r="F57" s="71">
        <v>2007</v>
      </c>
      <c r="G57" s="69" t="s">
        <v>2221</v>
      </c>
      <c r="H57" s="70" t="s">
        <v>27</v>
      </c>
      <c r="I57" s="70" t="s">
        <v>28</v>
      </c>
      <c r="J57" s="70" t="s">
        <v>42</v>
      </c>
      <c r="K57" s="70" t="s">
        <v>30</v>
      </c>
      <c r="L57" s="69" t="s">
        <v>2181</v>
      </c>
      <c r="M57" s="69" t="s">
        <v>2182</v>
      </c>
      <c r="N57" s="69" t="s">
        <v>2182</v>
      </c>
      <c r="O57" s="72" t="s">
        <v>307</v>
      </c>
      <c r="P57" s="80"/>
    </row>
    <row r="58" spans="1:16" ht="40.5" customHeight="1" x14ac:dyDescent="0.25">
      <c r="A58" s="69" t="s">
        <v>2188</v>
      </c>
      <c r="B58" s="69" t="s">
        <v>2197</v>
      </c>
      <c r="C58" s="70" t="s">
        <v>37</v>
      </c>
      <c r="D58" s="71">
        <v>142</v>
      </c>
      <c r="E58" s="70" t="s">
        <v>271</v>
      </c>
      <c r="F58" s="71">
        <v>1994</v>
      </c>
      <c r="G58" s="69" t="s">
        <v>2184</v>
      </c>
      <c r="H58" s="70" t="s">
        <v>27</v>
      </c>
      <c r="I58" s="70" t="s">
        <v>28</v>
      </c>
      <c r="J58" s="70" t="s">
        <v>42</v>
      </c>
      <c r="K58" s="70" t="s">
        <v>30</v>
      </c>
      <c r="L58" s="69" t="s">
        <v>2181</v>
      </c>
      <c r="M58" s="69" t="s">
        <v>2182</v>
      </c>
      <c r="N58" s="69" t="s">
        <v>2182</v>
      </c>
      <c r="O58" s="72" t="s">
        <v>288</v>
      </c>
      <c r="P58" s="80"/>
    </row>
    <row r="59" spans="1:16" ht="40.5" customHeight="1" x14ac:dyDescent="0.25">
      <c r="A59" s="69" t="s">
        <v>2188</v>
      </c>
      <c r="B59" s="69" t="s">
        <v>2197</v>
      </c>
      <c r="C59" s="70" t="s">
        <v>37</v>
      </c>
      <c r="D59" s="71">
        <v>689</v>
      </c>
      <c r="E59" s="70" t="s">
        <v>271</v>
      </c>
      <c r="F59" s="71">
        <v>2001</v>
      </c>
      <c r="G59" s="69" t="s">
        <v>2222</v>
      </c>
      <c r="H59" s="70" t="s">
        <v>27</v>
      </c>
      <c r="I59" s="70" t="s">
        <v>28</v>
      </c>
      <c r="J59" s="70" t="s">
        <v>42</v>
      </c>
      <c r="K59" s="70" t="s">
        <v>30</v>
      </c>
      <c r="L59" s="69" t="s">
        <v>2181</v>
      </c>
      <c r="M59" s="69" t="s">
        <v>2182</v>
      </c>
      <c r="N59" s="69" t="s">
        <v>2182</v>
      </c>
      <c r="O59" s="72" t="s">
        <v>2223</v>
      </c>
      <c r="P59" s="80"/>
    </row>
    <row r="60" spans="1:16" ht="40.5" customHeight="1" x14ac:dyDescent="0.25">
      <c r="A60" s="69" t="s">
        <v>2188</v>
      </c>
      <c r="B60" s="69" t="s">
        <v>2197</v>
      </c>
      <c r="C60" s="70" t="s">
        <v>37</v>
      </c>
      <c r="D60" s="71">
        <v>1977</v>
      </c>
      <c r="E60" s="70" t="s">
        <v>271</v>
      </c>
      <c r="F60" s="71">
        <v>2019</v>
      </c>
      <c r="G60" s="69" t="s">
        <v>2224</v>
      </c>
      <c r="H60" s="70" t="s">
        <v>27</v>
      </c>
      <c r="I60" s="70" t="s">
        <v>28</v>
      </c>
      <c r="J60" s="70" t="s">
        <v>42</v>
      </c>
      <c r="K60" s="70" t="s">
        <v>30</v>
      </c>
      <c r="L60" s="69" t="s">
        <v>2181</v>
      </c>
      <c r="M60" s="69" t="s">
        <v>2182</v>
      </c>
      <c r="N60" s="69" t="s">
        <v>2182</v>
      </c>
      <c r="O60" s="72" t="s">
        <v>303</v>
      </c>
      <c r="P60" s="80"/>
    </row>
    <row r="61" spans="1:16" ht="40.5" customHeight="1" x14ac:dyDescent="0.25">
      <c r="A61" s="69" t="s">
        <v>2188</v>
      </c>
      <c r="B61" s="69" t="s">
        <v>2197</v>
      </c>
      <c r="C61" s="70" t="s">
        <v>71</v>
      </c>
      <c r="D61" s="71">
        <v>2115</v>
      </c>
      <c r="E61" s="69" t="s">
        <v>1200</v>
      </c>
      <c r="F61" s="71">
        <v>2007</v>
      </c>
      <c r="G61" s="69" t="s">
        <v>2225</v>
      </c>
      <c r="H61" s="70" t="s">
        <v>27</v>
      </c>
      <c r="I61" s="70" t="s">
        <v>28</v>
      </c>
      <c r="J61" s="70" t="s">
        <v>42</v>
      </c>
      <c r="K61" s="70" t="s">
        <v>30</v>
      </c>
      <c r="L61" s="69" t="s">
        <v>2181</v>
      </c>
      <c r="M61" s="69" t="s">
        <v>2182</v>
      </c>
      <c r="N61" s="69" t="s">
        <v>2182</v>
      </c>
      <c r="O61" s="72" t="s">
        <v>164</v>
      </c>
      <c r="P61" s="80"/>
    </row>
    <row r="62" spans="1:16" ht="40.5" customHeight="1" x14ac:dyDescent="0.25">
      <c r="A62" s="69" t="s">
        <v>2188</v>
      </c>
      <c r="B62" s="69" t="s">
        <v>2197</v>
      </c>
      <c r="C62" s="70" t="s">
        <v>71</v>
      </c>
      <c r="D62" s="81">
        <v>20101300015115</v>
      </c>
      <c r="E62" s="69" t="s">
        <v>2226</v>
      </c>
      <c r="F62" s="71">
        <v>2010</v>
      </c>
      <c r="G62" s="69" t="s">
        <v>2227</v>
      </c>
      <c r="H62" s="70" t="s">
        <v>27</v>
      </c>
      <c r="I62" s="70" t="s">
        <v>28</v>
      </c>
      <c r="J62" s="70" t="s">
        <v>42</v>
      </c>
      <c r="K62" s="70" t="s">
        <v>30</v>
      </c>
      <c r="L62" s="69" t="s">
        <v>2181</v>
      </c>
      <c r="M62" s="69" t="s">
        <v>2182</v>
      </c>
      <c r="N62" s="69" t="s">
        <v>2182</v>
      </c>
      <c r="O62" s="72" t="s">
        <v>2228</v>
      </c>
      <c r="P62" s="80"/>
    </row>
    <row r="63" spans="1:16" ht="40.5" customHeight="1" x14ac:dyDescent="0.25">
      <c r="A63" s="69" t="s">
        <v>2188</v>
      </c>
      <c r="B63" s="69" t="s">
        <v>2197</v>
      </c>
      <c r="C63" s="70" t="s">
        <v>71</v>
      </c>
      <c r="D63" s="81">
        <v>20161300019435</v>
      </c>
      <c r="E63" s="69" t="s">
        <v>2226</v>
      </c>
      <c r="F63" s="71">
        <v>2016</v>
      </c>
      <c r="G63" s="69" t="s">
        <v>2229</v>
      </c>
      <c r="H63" s="70" t="s">
        <v>27</v>
      </c>
      <c r="I63" s="70" t="s">
        <v>28</v>
      </c>
      <c r="J63" s="70" t="s">
        <v>42</v>
      </c>
      <c r="K63" s="70" t="s">
        <v>30</v>
      </c>
      <c r="L63" s="69" t="s">
        <v>2181</v>
      </c>
      <c r="M63" s="69" t="s">
        <v>2182</v>
      </c>
      <c r="N63" s="69" t="s">
        <v>2182</v>
      </c>
      <c r="O63" s="72" t="s">
        <v>2230</v>
      </c>
      <c r="P63" s="80"/>
    </row>
    <row r="64" spans="1:16" ht="40.5" customHeight="1" x14ac:dyDescent="0.25">
      <c r="A64" s="69" t="s">
        <v>2188</v>
      </c>
      <c r="B64" s="69" t="s">
        <v>2197</v>
      </c>
      <c r="C64" s="70" t="s">
        <v>71</v>
      </c>
      <c r="D64" s="81">
        <v>2010300048765</v>
      </c>
      <c r="E64" s="69" t="s">
        <v>2226</v>
      </c>
      <c r="F64" s="71">
        <v>2010</v>
      </c>
      <c r="G64" s="69" t="s">
        <v>2231</v>
      </c>
      <c r="H64" s="70" t="s">
        <v>27</v>
      </c>
      <c r="I64" s="70" t="s">
        <v>28</v>
      </c>
      <c r="J64" s="70" t="s">
        <v>42</v>
      </c>
      <c r="K64" s="70" t="s">
        <v>30</v>
      </c>
      <c r="L64" s="69" t="s">
        <v>2181</v>
      </c>
      <c r="M64" s="69" t="s">
        <v>2182</v>
      </c>
      <c r="N64" s="69" t="s">
        <v>2182</v>
      </c>
      <c r="O64" s="72" t="s">
        <v>2232</v>
      </c>
      <c r="P64" s="80"/>
    </row>
    <row r="65" spans="1:16" ht="40.5" customHeight="1" x14ac:dyDescent="0.25">
      <c r="A65" s="69" t="s">
        <v>2188</v>
      </c>
      <c r="B65" s="69" t="s">
        <v>2197</v>
      </c>
      <c r="C65" s="70" t="s">
        <v>71</v>
      </c>
      <c r="D65" s="81">
        <v>20151300054195</v>
      </c>
      <c r="E65" s="69" t="s">
        <v>2226</v>
      </c>
      <c r="F65" s="71">
        <v>2015</v>
      </c>
      <c r="G65" s="69" t="s">
        <v>2233</v>
      </c>
      <c r="H65" s="70" t="s">
        <v>27</v>
      </c>
      <c r="I65" s="70" t="s">
        <v>28</v>
      </c>
      <c r="J65" s="70" t="s">
        <v>42</v>
      </c>
      <c r="K65" s="70" t="s">
        <v>30</v>
      </c>
      <c r="L65" s="69" t="s">
        <v>2181</v>
      </c>
      <c r="M65" s="69" t="s">
        <v>2182</v>
      </c>
      <c r="N65" s="69" t="s">
        <v>2182</v>
      </c>
      <c r="O65" s="72" t="s">
        <v>2234</v>
      </c>
      <c r="P65" s="80"/>
    </row>
    <row r="66" spans="1:16" ht="40.5" customHeight="1" x14ac:dyDescent="0.25">
      <c r="A66" s="69" t="s">
        <v>2188</v>
      </c>
      <c r="B66" s="69" t="s">
        <v>2197</v>
      </c>
      <c r="C66" s="70" t="s">
        <v>71</v>
      </c>
      <c r="D66" s="81">
        <v>20200000000000</v>
      </c>
      <c r="E66" s="69" t="s">
        <v>2226</v>
      </c>
      <c r="F66" s="71">
        <v>2021</v>
      </c>
      <c r="G66" s="69" t="s">
        <v>2235</v>
      </c>
      <c r="H66" s="70" t="s">
        <v>27</v>
      </c>
      <c r="I66" s="70" t="s">
        <v>28</v>
      </c>
      <c r="J66" s="70" t="s">
        <v>42</v>
      </c>
      <c r="K66" s="70" t="s">
        <v>30</v>
      </c>
      <c r="L66" s="69" t="s">
        <v>2181</v>
      </c>
      <c r="M66" s="69" t="s">
        <v>2182</v>
      </c>
      <c r="N66" s="69" t="s">
        <v>2182</v>
      </c>
      <c r="O66" s="72" t="s">
        <v>2236</v>
      </c>
      <c r="P66" s="80"/>
    </row>
    <row r="67" spans="1:16" ht="40.5" customHeight="1" x14ac:dyDescent="0.25">
      <c r="A67" s="69" t="s">
        <v>2188</v>
      </c>
      <c r="B67" s="69" t="s">
        <v>2237</v>
      </c>
      <c r="C67" s="75" t="s">
        <v>254</v>
      </c>
      <c r="D67" s="71">
        <v>257</v>
      </c>
      <c r="E67" s="70" t="s">
        <v>936</v>
      </c>
      <c r="F67" s="71">
        <v>2006</v>
      </c>
      <c r="G67" s="69" t="s">
        <v>2238</v>
      </c>
      <c r="H67" s="70" t="s">
        <v>27</v>
      </c>
      <c r="I67" s="70" t="s">
        <v>28</v>
      </c>
      <c r="J67" s="70" t="s">
        <v>29</v>
      </c>
      <c r="K67" s="70" t="s">
        <v>30</v>
      </c>
      <c r="L67" s="69" t="s">
        <v>2181</v>
      </c>
      <c r="M67" s="69" t="s">
        <v>2182</v>
      </c>
      <c r="N67" s="69" t="s">
        <v>2182</v>
      </c>
      <c r="O67" s="72" t="s">
        <v>2239</v>
      </c>
      <c r="P67" s="80"/>
    </row>
    <row r="68" spans="1:16" ht="40.5" customHeight="1" x14ac:dyDescent="0.2">
      <c r="A68" s="69" t="s">
        <v>2188</v>
      </c>
      <c r="B68" s="69" t="s">
        <v>2237</v>
      </c>
      <c r="C68" s="75" t="s">
        <v>254</v>
      </c>
      <c r="D68" s="71">
        <v>325</v>
      </c>
      <c r="E68" s="70" t="s">
        <v>936</v>
      </c>
      <c r="F68" s="71">
        <v>2008</v>
      </c>
      <c r="G68" s="69" t="s">
        <v>2240</v>
      </c>
      <c r="H68" s="70" t="s">
        <v>27</v>
      </c>
      <c r="I68" s="70" t="s">
        <v>28</v>
      </c>
      <c r="J68" s="70" t="s">
        <v>29</v>
      </c>
      <c r="K68" s="70" t="s">
        <v>30</v>
      </c>
      <c r="L68" s="69" t="s">
        <v>2181</v>
      </c>
      <c r="M68" s="69" t="s">
        <v>2182</v>
      </c>
      <c r="N68" s="69" t="s">
        <v>2182</v>
      </c>
      <c r="O68" s="72" t="s">
        <v>2241</v>
      </c>
      <c r="P68" s="69" t="s">
        <v>2242</v>
      </c>
    </row>
    <row r="69" spans="1:16" ht="40.5" customHeight="1" x14ac:dyDescent="0.25">
      <c r="A69" s="69" t="s">
        <v>2188</v>
      </c>
      <c r="B69" s="69" t="s">
        <v>2243</v>
      </c>
      <c r="C69" s="70" t="s">
        <v>127</v>
      </c>
      <c r="D69" s="71">
        <v>121</v>
      </c>
      <c r="E69" s="75" t="s">
        <v>375</v>
      </c>
      <c r="F69" s="71">
        <v>2008</v>
      </c>
      <c r="G69" s="69" t="s">
        <v>826</v>
      </c>
      <c r="H69" s="70" t="s">
        <v>27</v>
      </c>
      <c r="I69" s="70" t="s">
        <v>28</v>
      </c>
      <c r="J69" s="70" t="s">
        <v>29</v>
      </c>
      <c r="K69" s="70" t="s">
        <v>30</v>
      </c>
      <c r="L69" s="69" t="s">
        <v>2181</v>
      </c>
      <c r="M69" s="69" t="s">
        <v>2182</v>
      </c>
      <c r="N69" s="69" t="s">
        <v>2182</v>
      </c>
      <c r="O69" s="76" t="s">
        <v>270</v>
      </c>
      <c r="P69" s="80"/>
    </row>
    <row r="70" spans="1:16" ht="40.5" customHeight="1" x14ac:dyDescent="0.25">
      <c r="A70" s="69" t="s">
        <v>2188</v>
      </c>
      <c r="B70" s="69" t="s">
        <v>2243</v>
      </c>
      <c r="C70" s="75" t="s">
        <v>254</v>
      </c>
      <c r="D70" s="71">
        <v>257</v>
      </c>
      <c r="E70" s="70" t="s">
        <v>936</v>
      </c>
      <c r="F70" s="71">
        <v>2006</v>
      </c>
      <c r="G70" s="69" t="s">
        <v>2238</v>
      </c>
      <c r="H70" s="70" t="s">
        <v>27</v>
      </c>
      <c r="I70" s="70" t="s">
        <v>28</v>
      </c>
      <c r="J70" s="70" t="s">
        <v>29</v>
      </c>
      <c r="K70" s="70" t="s">
        <v>30</v>
      </c>
      <c r="L70" s="69" t="s">
        <v>2181</v>
      </c>
      <c r="M70" s="69" t="s">
        <v>2182</v>
      </c>
      <c r="N70" s="69" t="s">
        <v>2182</v>
      </c>
      <c r="O70" s="76" t="s">
        <v>262</v>
      </c>
      <c r="P70" s="80"/>
    </row>
    <row r="71" spans="1:16" ht="40.5" customHeight="1" x14ac:dyDescent="0.25">
      <c r="A71" s="69" t="s">
        <v>2188</v>
      </c>
      <c r="B71" s="69" t="s">
        <v>2243</v>
      </c>
      <c r="C71" s="70" t="s">
        <v>127</v>
      </c>
      <c r="D71" s="71">
        <v>135</v>
      </c>
      <c r="E71" s="75" t="s">
        <v>375</v>
      </c>
      <c r="F71" s="71">
        <v>2009</v>
      </c>
      <c r="G71" s="69" t="s">
        <v>2244</v>
      </c>
      <c r="H71" s="70" t="s">
        <v>27</v>
      </c>
      <c r="I71" s="70" t="s">
        <v>28</v>
      </c>
      <c r="J71" s="70" t="s">
        <v>29</v>
      </c>
      <c r="K71" s="70" t="s">
        <v>30</v>
      </c>
      <c r="L71" s="69" t="s">
        <v>2181</v>
      </c>
      <c r="M71" s="69" t="s">
        <v>2182</v>
      </c>
      <c r="N71" s="69" t="s">
        <v>2182</v>
      </c>
      <c r="O71" s="72" t="s">
        <v>2245</v>
      </c>
      <c r="P71" s="80"/>
    </row>
    <row r="72" spans="1:16" ht="40.5" customHeight="1" x14ac:dyDescent="0.25">
      <c r="A72" s="69" t="s">
        <v>2188</v>
      </c>
      <c r="B72" s="69" t="s">
        <v>2243</v>
      </c>
      <c r="C72" s="70" t="s">
        <v>127</v>
      </c>
      <c r="D72" s="71">
        <v>399</v>
      </c>
      <c r="E72" s="75" t="s">
        <v>375</v>
      </c>
      <c r="F72" s="71">
        <v>2014</v>
      </c>
      <c r="G72" s="69" t="s">
        <v>2246</v>
      </c>
      <c r="H72" s="70" t="s">
        <v>27</v>
      </c>
      <c r="I72" s="70" t="s">
        <v>28</v>
      </c>
      <c r="J72" s="70" t="s">
        <v>29</v>
      </c>
      <c r="K72" s="70" t="s">
        <v>30</v>
      </c>
      <c r="L72" s="69" t="s">
        <v>2181</v>
      </c>
      <c r="M72" s="69" t="s">
        <v>2182</v>
      </c>
      <c r="N72" s="69" t="s">
        <v>2182</v>
      </c>
      <c r="O72" s="72" t="s">
        <v>2247</v>
      </c>
      <c r="P72" s="80"/>
    </row>
    <row r="73" spans="1:16" ht="40.5" customHeight="1" x14ac:dyDescent="0.25">
      <c r="A73" s="69" t="s">
        <v>2188</v>
      </c>
      <c r="B73" s="69" t="s">
        <v>2243</v>
      </c>
      <c r="C73" s="75" t="s">
        <v>2195</v>
      </c>
      <c r="D73" s="71">
        <v>1766</v>
      </c>
      <c r="E73" s="70" t="s">
        <v>48</v>
      </c>
      <c r="F73" s="71">
        <v>2012</v>
      </c>
      <c r="G73" s="69" t="s">
        <v>2248</v>
      </c>
      <c r="H73" s="70" t="s">
        <v>27</v>
      </c>
      <c r="I73" s="70" t="s">
        <v>28</v>
      </c>
      <c r="J73" s="70" t="s">
        <v>42</v>
      </c>
      <c r="K73" s="70" t="s">
        <v>30</v>
      </c>
      <c r="L73" s="69" t="s">
        <v>2181</v>
      </c>
      <c r="M73" s="69" t="s">
        <v>2182</v>
      </c>
      <c r="N73" s="69" t="s">
        <v>2182</v>
      </c>
      <c r="O73" s="72" t="s">
        <v>382</v>
      </c>
      <c r="P73" s="80"/>
    </row>
    <row r="74" spans="1:16" ht="40.5" customHeight="1" x14ac:dyDescent="0.25">
      <c r="A74" s="69" t="s">
        <v>2188</v>
      </c>
      <c r="B74" s="69" t="s">
        <v>2243</v>
      </c>
      <c r="C74" s="75" t="s">
        <v>2195</v>
      </c>
      <c r="D74" s="71">
        <v>3590</v>
      </c>
      <c r="E74" s="70" t="s">
        <v>48</v>
      </c>
      <c r="F74" s="71">
        <v>2007</v>
      </c>
      <c r="G74" s="69" t="s">
        <v>2249</v>
      </c>
      <c r="H74" s="70" t="s">
        <v>27</v>
      </c>
      <c r="I74" s="70" t="s">
        <v>28</v>
      </c>
      <c r="J74" s="70" t="s">
        <v>42</v>
      </c>
      <c r="K74" s="70" t="s">
        <v>30</v>
      </c>
      <c r="L74" s="69" t="s">
        <v>2181</v>
      </c>
      <c r="M74" s="69" t="s">
        <v>2182</v>
      </c>
      <c r="N74" s="69" t="s">
        <v>2182</v>
      </c>
      <c r="O74" s="72" t="s">
        <v>2250</v>
      </c>
      <c r="P74" s="80"/>
    </row>
    <row r="75" spans="1:16" ht="40.5" customHeight="1" x14ac:dyDescent="0.25">
      <c r="A75" s="69" t="s">
        <v>2188</v>
      </c>
      <c r="B75" s="69" t="s">
        <v>2243</v>
      </c>
      <c r="C75" s="70" t="s">
        <v>37</v>
      </c>
      <c r="D75" s="71">
        <v>142</v>
      </c>
      <c r="E75" s="70" t="s">
        <v>271</v>
      </c>
      <c r="F75" s="71">
        <v>1994</v>
      </c>
      <c r="G75" s="69" t="s">
        <v>2184</v>
      </c>
      <c r="H75" s="70" t="s">
        <v>27</v>
      </c>
      <c r="I75" s="70" t="s">
        <v>28</v>
      </c>
      <c r="J75" s="70" t="s">
        <v>42</v>
      </c>
      <c r="K75" s="70" t="s">
        <v>30</v>
      </c>
      <c r="L75" s="69" t="s">
        <v>2181</v>
      </c>
      <c r="M75" s="69" t="s">
        <v>2182</v>
      </c>
      <c r="N75" s="69" t="s">
        <v>2182</v>
      </c>
      <c r="O75" s="72" t="s">
        <v>288</v>
      </c>
      <c r="P75" s="80"/>
    </row>
    <row r="76" spans="1:16" ht="40.5" customHeight="1" x14ac:dyDescent="0.25">
      <c r="A76" s="69" t="s">
        <v>2188</v>
      </c>
      <c r="B76" s="69" t="s">
        <v>2243</v>
      </c>
      <c r="C76" s="70" t="s">
        <v>37</v>
      </c>
      <c r="D76" s="71">
        <v>1537</v>
      </c>
      <c r="E76" s="70" t="s">
        <v>271</v>
      </c>
      <c r="F76" s="71">
        <v>2012</v>
      </c>
      <c r="G76" s="69" t="s">
        <v>843</v>
      </c>
      <c r="H76" s="70" t="s">
        <v>27</v>
      </c>
      <c r="I76" s="70" t="s">
        <v>28</v>
      </c>
      <c r="J76" s="70" t="s">
        <v>42</v>
      </c>
      <c r="K76" s="70" t="s">
        <v>30</v>
      </c>
      <c r="L76" s="69" t="s">
        <v>2181</v>
      </c>
      <c r="M76" s="69" t="s">
        <v>2182</v>
      </c>
      <c r="N76" s="69" t="s">
        <v>2182</v>
      </c>
      <c r="O76" s="72" t="s">
        <v>844</v>
      </c>
      <c r="P76" s="80"/>
    </row>
    <row r="77" spans="1:16" ht="40.5" customHeight="1" x14ac:dyDescent="0.25">
      <c r="A77" s="69" t="s">
        <v>2188</v>
      </c>
      <c r="B77" s="69" t="s">
        <v>2243</v>
      </c>
      <c r="C77" s="70" t="s">
        <v>37</v>
      </c>
      <c r="D77" s="71">
        <v>1753</v>
      </c>
      <c r="E77" s="70" t="s">
        <v>271</v>
      </c>
      <c r="F77" s="71">
        <v>2015</v>
      </c>
      <c r="G77" s="69" t="s">
        <v>2251</v>
      </c>
      <c r="H77" s="70" t="s">
        <v>40</v>
      </c>
      <c r="I77" s="70" t="s">
        <v>2252</v>
      </c>
      <c r="J77" s="70" t="s">
        <v>42</v>
      </c>
      <c r="K77" s="70" t="s">
        <v>30</v>
      </c>
      <c r="L77" s="69" t="s">
        <v>2181</v>
      </c>
      <c r="M77" s="69" t="s">
        <v>2182</v>
      </c>
      <c r="N77" s="69" t="s">
        <v>2182</v>
      </c>
      <c r="O77" s="72" t="s">
        <v>311</v>
      </c>
      <c r="P77" s="80"/>
    </row>
    <row r="78" spans="1:16" ht="40.5" customHeight="1" x14ac:dyDescent="0.25">
      <c r="A78" s="69" t="s">
        <v>2253</v>
      </c>
      <c r="B78" s="69" t="s">
        <v>2197</v>
      </c>
      <c r="C78" s="75" t="s">
        <v>2195</v>
      </c>
      <c r="D78" s="71">
        <v>1077</v>
      </c>
      <c r="E78" s="70" t="s">
        <v>48</v>
      </c>
      <c r="F78" s="71">
        <v>2015</v>
      </c>
      <c r="G78" s="69" t="s">
        <v>867</v>
      </c>
      <c r="H78" s="70" t="s">
        <v>40</v>
      </c>
      <c r="I78" s="70" t="s">
        <v>2198</v>
      </c>
      <c r="J78" s="70" t="s">
        <v>42</v>
      </c>
      <c r="K78" s="70" t="s">
        <v>30</v>
      </c>
      <c r="L78" s="69" t="s">
        <v>2181</v>
      </c>
      <c r="M78" s="69" t="s">
        <v>2182</v>
      </c>
      <c r="N78" s="69" t="s">
        <v>2182</v>
      </c>
      <c r="O78" s="72" t="s">
        <v>947</v>
      </c>
      <c r="P78" s="80"/>
    </row>
    <row r="79" spans="1:16" ht="40.5" customHeight="1" x14ac:dyDescent="0.25">
      <c r="A79" s="69" t="s">
        <v>2253</v>
      </c>
      <c r="B79" s="69" t="s">
        <v>2197</v>
      </c>
      <c r="C79" s="75" t="s">
        <v>2195</v>
      </c>
      <c r="D79" s="71">
        <v>1447</v>
      </c>
      <c r="E79" s="70" t="s">
        <v>48</v>
      </c>
      <c r="F79" s="71">
        <v>2010</v>
      </c>
      <c r="G79" s="69" t="s">
        <v>2200</v>
      </c>
      <c r="H79" s="70" t="s">
        <v>27</v>
      </c>
      <c r="I79" s="70" t="s">
        <v>28</v>
      </c>
      <c r="J79" s="70" t="s">
        <v>42</v>
      </c>
      <c r="K79" s="70" t="s">
        <v>30</v>
      </c>
      <c r="L79" s="69" t="s">
        <v>2181</v>
      </c>
      <c r="M79" s="69" t="s">
        <v>2182</v>
      </c>
      <c r="N79" s="69" t="s">
        <v>2182</v>
      </c>
      <c r="O79" s="72" t="s">
        <v>2254</v>
      </c>
      <c r="P79" s="80"/>
    </row>
    <row r="80" spans="1:16" ht="40.5" customHeight="1" x14ac:dyDescent="0.25">
      <c r="A80" s="69" t="s">
        <v>2253</v>
      </c>
      <c r="B80" s="69" t="s">
        <v>2197</v>
      </c>
      <c r="C80" s="75" t="s">
        <v>2195</v>
      </c>
      <c r="D80" s="71">
        <v>1484</v>
      </c>
      <c r="E80" s="70" t="s">
        <v>48</v>
      </c>
      <c r="F80" s="71">
        <v>2014</v>
      </c>
      <c r="G80" s="69" t="s">
        <v>2202</v>
      </c>
      <c r="H80" s="70" t="s">
        <v>27</v>
      </c>
      <c r="I80" s="70" t="s">
        <v>28</v>
      </c>
      <c r="J80" s="70" t="s">
        <v>42</v>
      </c>
      <c r="K80" s="70" t="s">
        <v>30</v>
      </c>
      <c r="L80" s="69" t="s">
        <v>2181</v>
      </c>
      <c r="M80" s="69" t="s">
        <v>2182</v>
      </c>
      <c r="N80" s="69" t="s">
        <v>2182</v>
      </c>
      <c r="O80" s="72" t="s">
        <v>2203</v>
      </c>
      <c r="P80" s="80"/>
    </row>
    <row r="81" spans="1:16" ht="40.5" customHeight="1" x14ac:dyDescent="0.25">
      <c r="A81" s="69" t="s">
        <v>2253</v>
      </c>
      <c r="B81" s="69" t="s">
        <v>2197</v>
      </c>
      <c r="C81" s="75" t="s">
        <v>2195</v>
      </c>
      <c r="D81" s="71">
        <v>1575</v>
      </c>
      <c r="E81" s="70" t="s">
        <v>48</v>
      </c>
      <c r="F81" s="71">
        <v>2007</v>
      </c>
      <c r="G81" s="69" t="s">
        <v>2204</v>
      </c>
      <c r="H81" s="70" t="s">
        <v>40</v>
      </c>
      <c r="I81" s="70" t="s">
        <v>2205</v>
      </c>
      <c r="J81" s="70" t="s">
        <v>42</v>
      </c>
      <c r="K81" s="70" t="s">
        <v>30</v>
      </c>
      <c r="L81" s="69" t="s">
        <v>2181</v>
      </c>
      <c r="M81" s="69" t="s">
        <v>2182</v>
      </c>
      <c r="N81" s="69" t="s">
        <v>2182</v>
      </c>
      <c r="O81" s="72" t="s">
        <v>155</v>
      </c>
      <c r="P81" s="80"/>
    </row>
    <row r="82" spans="1:16" ht="40.5" customHeight="1" x14ac:dyDescent="0.25">
      <c r="A82" s="69" t="s">
        <v>2253</v>
      </c>
      <c r="B82" s="69" t="s">
        <v>2197</v>
      </c>
      <c r="C82" s="75" t="s">
        <v>2195</v>
      </c>
      <c r="D82" s="71">
        <v>1629</v>
      </c>
      <c r="E82" s="70" t="s">
        <v>48</v>
      </c>
      <c r="F82" s="71">
        <v>2012</v>
      </c>
      <c r="G82" s="69" t="s">
        <v>2206</v>
      </c>
      <c r="H82" s="70" t="s">
        <v>27</v>
      </c>
      <c r="I82" s="70" t="s">
        <v>28</v>
      </c>
      <c r="J82" s="70" t="s">
        <v>42</v>
      </c>
      <c r="K82" s="70" t="s">
        <v>30</v>
      </c>
      <c r="L82" s="69" t="s">
        <v>2181</v>
      </c>
      <c r="M82" s="69" t="s">
        <v>2182</v>
      </c>
      <c r="N82" s="69" t="s">
        <v>2182</v>
      </c>
      <c r="O82" s="72" t="s">
        <v>2207</v>
      </c>
      <c r="P82" s="80"/>
    </row>
    <row r="83" spans="1:16" ht="40.5" customHeight="1" x14ac:dyDescent="0.25">
      <c r="A83" s="69" t="s">
        <v>2253</v>
      </c>
      <c r="B83" s="69" t="s">
        <v>2197</v>
      </c>
      <c r="C83" s="75" t="s">
        <v>2195</v>
      </c>
      <c r="D83" s="71">
        <v>2911</v>
      </c>
      <c r="E83" s="70" t="s">
        <v>48</v>
      </c>
      <c r="F83" s="71">
        <v>2008</v>
      </c>
      <c r="G83" s="69" t="s">
        <v>2208</v>
      </c>
      <c r="H83" s="70" t="s">
        <v>27</v>
      </c>
      <c r="I83" s="70" t="s">
        <v>28</v>
      </c>
      <c r="J83" s="70" t="s">
        <v>42</v>
      </c>
      <c r="K83" s="70" t="s">
        <v>30</v>
      </c>
      <c r="L83" s="69" t="s">
        <v>2181</v>
      </c>
      <c r="M83" s="69" t="s">
        <v>2182</v>
      </c>
      <c r="N83" s="69" t="s">
        <v>2182</v>
      </c>
      <c r="O83" s="72" t="s">
        <v>2209</v>
      </c>
      <c r="P83" s="80"/>
    </row>
    <row r="84" spans="1:16" ht="40.5" customHeight="1" x14ac:dyDescent="0.25">
      <c r="A84" s="69" t="s">
        <v>2253</v>
      </c>
      <c r="B84" s="69" t="s">
        <v>2197</v>
      </c>
      <c r="C84" s="75" t="s">
        <v>2195</v>
      </c>
      <c r="D84" s="71">
        <v>313</v>
      </c>
      <c r="E84" s="70" t="s">
        <v>48</v>
      </c>
      <c r="F84" s="71">
        <v>2008</v>
      </c>
      <c r="G84" s="69" t="s">
        <v>2210</v>
      </c>
      <c r="H84" s="70" t="s">
        <v>27</v>
      </c>
      <c r="I84" s="70" t="s">
        <v>28</v>
      </c>
      <c r="J84" s="70" t="s">
        <v>42</v>
      </c>
      <c r="K84" s="70" t="s">
        <v>30</v>
      </c>
      <c r="L84" s="69" t="s">
        <v>2181</v>
      </c>
      <c r="M84" s="69" t="s">
        <v>2182</v>
      </c>
      <c r="N84" s="69" t="s">
        <v>2182</v>
      </c>
      <c r="O84" s="72" t="s">
        <v>2211</v>
      </c>
      <c r="P84" s="80"/>
    </row>
    <row r="85" spans="1:16" ht="40.5" customHeight="1" x14ac:dyDescent="0.25">
      <c r="A85" s="69" t="s">
        <v>2253</v>
      </c>
      <c r="B85" s="69" t="s">
        <v>2197</v>
      </c>
      <c r="C85" s="75" t="s">
        <v>2195</v>
      </c>
      <c r="D85" s="71">
        <v>416</v>
      </c>
      <c r="E85" s="70" t="s">
        <v>48</v>
      </c>
      <c r="F85" s="71">
        <v>2007</v>
      </c>
      <c r="G85" s="69" t="s">
        <v>2212</v>
      </c>
      <c r="H85" s="70" t="s">
        <v>27</v>
      </c>
      <c r="I85" s="70" t="s">
        <v>28</v>
      </c>
      <c r="J85" s="70" t="s">
        <v>42</v>
      </c>
      <c r="K85" s="70" t="s">
        <v>30</v>
      </c>
      <c r="L85" s="69" t="s">
        <v>2181</v>
      </c>
      <c r="M85" s="69" t="s">
        <v>2182</v>
      </c>
      <c r="N85" s="69" t="s">
        <v>2182</v>
      </c>
      <c r="O85" s="72" t="s">
        <v>2213</v>
      </c>
      <c r="P85" s="80"/>
    </row>
    <row r="86" spans="1:16" ht="40.5" customHeight="1" x14ac:dyDescent="0.25">
      <c r="A86" s="69" t="s">
        <v>2253</v>
      </c>
      <c r="B86" s="69" t="s">
        <v>2197</v>
      </c>
      <c r="C86" s="70" t="s">
        <v>583</v>
      </c>
      <c r="D86" s="71" t="s">
        <v>2214</v>
      </c>
      <c r="E86" s="70" t="s">
        <v>2215</v>
      </c>
      <c r="F86" s="71">
        <v>2008</v>
      </c>
      <c r="G86" s="69" t="s">
        <v>2216</v>
      </c>
      <c r="H86" s="70" t="s">
        <v>27</v>
      </c>
      <c r="I86" s="70" t="s">
        <v>28</v>
      </c>
      <c r="J86" s="70" t="s">
        <v>42</v>
      </c>
      <c r="K86" s="70" t="s">
        <v>30</v>
      </c>
      <c r="L86" s="69" t="s">
        <v>2181</v>
      </c>
      <c r="M86" s="69" t="s">
        <v>2182</v>
      </c>
      <c r="N86" s="69" t="s">
        <v>2182</v>
      </c>
      <c r="O86" s="72" t="s">
        <v>2217</v>
      </c>
      <c r="P86" s="80"/>
    </row>
    <row r="87" spans="1:16" ht="40.5" customHeight="1" x14ac:dyDescent="0.25">
      <c r="A87" s="69" t="s">
        <v>2253</v>
      </c>
      <c r="B87" s="69" t="s">
        <v>2197</v>
      </c>
      <c r="C87" s="70" t="s">
        <v>583</v>
      </c>
      <c r="D87" s="71" t="s">
        <v>2218</v>
      </c>
      <c r="E87" s="70" t="s">
        <v>2215</v>
      </c>
      <c r="F87" s="71">
        <v>2005</v>
      </c>
      <c r="G87" s="69" t="s">
        <v>2219</v>
      </c>
      <c r="H87" s="70" t="s">
        <v>27</v>
      </c>
      <c r="I87" s="70" t="s">
        <v>28</v>
      </c>
      <c r="J87" s="70" t="s">
        <v>42</v>
      </c>
      <c r="K87" s="70" t="s">
        <v>30</v>
      </c>
      <c r="L87" s="69" t="s">
        <v>2181</v>
      </c>
      <c r="M87" s="69" t="s">
        <v>2182</v>
      </c>
      <c r="N87" s="69" t="s">
        <v>2182</v>
      </c>
      <c r="O87" s="72" t="s">
        <v>2220</v>
      </c>
      <c r="P87" s="80"/>
    </row>
    <row r="88" spans="1:16" ht="40.5" customHeight="1" x14ac:dyDescent="0.25">
      <c r="A88" s="69" t="s">
        <v>2253</v>
      </c>
      <c r="B88" s="69" t="s">
        <v>2197</v>
      </c>
      <c r="C88" s="70" t="s">
        <v>37</v>
      </c>
      <c r="D88" s="71">
        <v>1176</v>
      </c>
      <c r="E88" s="70" t="s">
        <v>271</v>
      </c>
      <c r="F88" s="71">
        <v>2007</v>
      </c>
      <c r="G88" s="69" t="s">
        <v>2221</v>
      </c>
      <c r="H88" s="70" t="s">
        <v>27</v>
      </c>
      <c r="I88" s="70" t="s">
        <v>28</v>
      </c>
      <c r="J88" s="70" t="s">
        <v>42</v>
      </c>
      <c r="K88" s="70" t="s">
        <v>30</v>
      </c>
      <c r="L88" s="69" t="s">
        <v>2181</v>
      </c>
      <c r="M88" s="69" t="s">
        <v>2182</v>
      </c>
      <c r="N88" s="69" t="s">
        <v>2182</v>
      </c>
      <c r="O88" s="72" t="s">
        <v>307</v>
      </c>
      <c r="P88" s="80"/>
    </row>
    <row r="89" spans="1:16" ht="40.5" customHeight="1" x14ac:dyDescent="0.25">
      <c r="A89" s="69" t="s">
        <v>2253</v>
      </c>
      <c r="B89" s="69" t="s">
        <v>2197</v>
      </c>
      <c r="C89" s="70" t="s">
        <v>37</v>
      </c>
      <c r="D89" s="71">
        <v>142</v>
      </c>
      <c r="E89" s="70" t="s">
        <v>271</v>
      </c>
      <c r="F89" s="71">
        <v>1994</v>
      </c>
      <c r="G89" s="69" t="s">
        <v>2184</v>
      </c>
      <c r="H89" s="70" t="s">
        <v>27</v>
      </c>
      <c r="I89" s="70" t="s">
        <v>28</v>
      </c>
      <c r="J89" s="70" t="s">
        <v>42</v>
      </c>
      <c r="K89" s="70" t="s">
        <v>30</v>
      </c>
      <c r="L89" s="69" t="s">
        <v>2181</v>
      </c>
      <c r="M89" s="69" t="s">
        <v>2182</v>
      </c>
      <c r="N89" s="69" t="s">
        <v>2182</v>
      </c>
      <c r="O89" s="72" t="s">
        <v>288</v>
      </c>
      <c r="P89" s="80"/>
    </row>
    <row r="90" spans="1:16" ht="40.5" customHeight="1" x14ac:dyDescent="0.25">
      <c r="A90" s="69" t="s">
        <v>2253</v>
      </c>
      <c r="B90" s="69" t="s">
        <v>2197</v>
      </c>
      <c r="C90" s="70" t="s">
        <v>37</v>
      </c>
      <c r="D90" s="71">
        <v>689</v>
      </c>
      <c r="E90" s="70" t="s">
        <v>271</v>
      </c>
      <c r="F90" s="71">
        <v>2001</v>
      </c>
      <c r="G90" s="69" t="s">
        <v>2222</v>
      </c>
      <c r="H90" s="70" t="s">
        <v>27</v>
      </c>
      <c r="I90" s="70" t="s">
        <v>28</v>
      </c>
      <c r="J90" s="70" t="s">
        <v>42</v>
      </c>
      <c r="K90" s="70" t="s">
        <v>30</v>
      </c>
      <c r="L90" s="69" t="s">
        <v>2181</v>
      </c>
      <c r="M90" s="69" t="s">
        <v>2182</v>
      </c>
      <c r="N90" s="69" t="s">
        <v>2182</v>
      </c>
      <c r="O90" s="72" t="s">
        <v>2223</v>
      </c>
      <c r="P90" s="80"/>
    </row>
    <row r="91" spans="1:16" ht="40.5" customHeight="1" x14ac:dyDescent="0.25">
      <c r="A91" s="69" t="s">
        <v>2253</v>
      </c>
      <c r="B91" s="69" t="s">
        <v>2197</v>
      </c>
      <c r="C91" s="70" t="s">
        <v>37</v>
      </c>
      <c r="D91" s="71">
        <v>1977</v>
      </c>
      <c r="E91" s="70" t="s">
        <v>271</v>
      </c>
      <c r="F91" s="71">
        <v>2019</v>
      </c>
      <c r="G91" s="69" t="s">
        <v>2255</v>
      </c>
      <c r="H91" s="70" t="s">
        <v>27</v>
      </c>
      <c r="I91" s="70" t="s">
        <v>28</v>
      </c>
      <c r="J91" s="70" t="s">
        <v>42</v>
      </c>
      <c r="K91" s="70" t="s">
        <v>30</v>
      </c>
      <c r="L91" s="69" t="s">
        <v>2181</v>
      </c>
      <c r="M91" s="69" t="s">
        <v>2182</v>
      </c>
      <c r="N91" s="69" t="s">
        <v>2182</v>
      </c>
      <c r="O91" s="72" t="s">
        <v>303</v>
      </c>
      <c r="P91" s="80"/>
    </row>
    <row r="92" spans="1:16" ht="40.5" customHeight="1" x14ac:dyDescent="0.25">
      <c r="A92" s="69" t="s">
        <v>2253</v>
      </c>
      <c r="B92" s="69" t="s">
        <v>2197</v>
      </c>
      <c r="C92" s="70" t="s">
        <v>71</v>
      </c>
      <c r="D92" s="71">
        <v>2115</v>
      </c>
      <c r="E92" s="69" t="s">
        <v>1200</v>
      </c>
      <c r="F92" s="71">
        <v>2007</v>
      </c>
      <c r="G92" s="69" t="s">
        <v>2225</v>
      </c>
      <c r="H92" s="70" t="s">
        <v>27</v>
      </c>
      <c r="I92" s="70" t="s">
        <v>28</v>
      </c>
      <c r="J92" s="70" t="s">
        <v>42</v>
      </c>
      <c r="K92" s="70" t="s">
        <v>30</v>
      </c>
      <c r="L92" s="69" t="s">
        <v>2181</v>
      </c>
      <c r="M92" s="69" t="s">
        <v>2182</v>
      </c>
      <c r="N92" s="69" t="s">
        <v>2182</v>
      </c>
      <c r="O92" s="72" t="s">
        <v>164</v>
      </c>
      <c r="P92" s="80"/>
    </row>
    <row r="93" spans="1:16" ht="40.5" customHeight="1" x14ac:dyDescent="0.25">
      <c r="A93" s="69" t="s">
        <v>2253</v>
      </c>
      <c r="B93" s="69" t="s">
        <v>2197</v>
      </c>
      <c r="C93" s="70" t="s">
        <v>71</v>
      </c>
      <c r="D93" s="81">
        <v>20101300015115</v>
      </c>
      <c r="E93" s="69" t="s">
        <v>2226</v>
      </c>
      <c r="F93" s="71">
        <v>2010</v>
      </c>
      <c r="G93" s="69" t="s">
        <v>2227</v>
      </c>
      <c r="H93" s="70" t="s">
        <v>27</v>
      </c>
      <c r="I93" s="70" t="s">
        <v>28</v>
      </c>
      <c r="J93" s="70" t="s">
        <v>42</v>
      </c>
      <c r="K93" s="70" t="s">
        <v>30</v>
      </c>
      <c r="L93" s="69" t="s">
        <v>2181</v>
      </c>
      <c r="M93" s="69" t="s">
        <v>2182</v>
      </c>
      <c r="N93" s="69" t="s">
        <v>2182</v>
      </c>
      <c r="O93" s="72" t="s">
        <v>2228</v>
      </c>
      <c r="P93" s="80"/>
    </row>
    <row r="94" spans="1:16" ht="40.5" customHeight="1" x14ac:dyDescent="0.25">
      <c r="A94" s="69" t="s">
        <v>2253</v>
      </c>
      <c r="B94" s="69" t="s">
        <v>2197</v>
      </c>
      <c r="C94" s="70" t="s">
        <v>71</v>
      </c>
      <c r="D94" s="81">
        <v>20161300019435</v>
      </c>
      <c r="E94" s="69" t="s">
        <v>2226</v>
      </c>
      <c r="F94" s="71">
        <v>2016</v>
      </c>
      <c r="G94" s="69" t="s">
        <v>2229</v>
      </c>
      <c r="H94" s="70" t="s">
        <v>27</v>
      </c>
      <c r="I94" s="70" t="s">
        <v>28</v>
      </c>
      <c r="J94" s="70" t="s">
        <v>42</v>
      </c>
      <c r="K94" s="70" t="s">
        <v>30</v>
      </c>
      <c r="L94" s="69" t="s">
        <v>2181</v>
      </c>
      <c r="M94" s="69" t="s">
        <v>2182</v>
      </c>
      <c r="N94" s="69" t="s">
        <v>2182</v>
      </c>
      <c r="O94" s="72" t="s">
        <v>2230</v>
      </c>
      <c r="P94" s="80"/>
    </row>
    <row r="95" spans="1:16" ht="40.5" customHeight="1" x14ac:dyDescent="0.25">
      <c r="A95" s="69" t="s">
        <v>2253</v>
      </c>
      <c r="B95" s="69" t="s">
        <v>2197</v>
      </c>
      <c r="C95" s="70" t="s">
        <v>71</v>
      </c>
      <c r="D95" s="81">
        <v>2010300048765</v>
      </c>
      <c r="E95" s="69" t="s">
        <v>2226</v>
      </c>
      <c r="F95" s="71">
        <v>2010</v>
      </c>
      <c r="G95" s="69" t="s">
        <v>2231</v>
      </c>
      <c r="H95" s="70" t="s">
        <v>27</v>
      </c>
      <c r="I95" s="70" t="s">
        <v>28</v>
      </c>
      <c r="J95" s="70" t="s">
        <v>42</v>
      </c>
      <c r="K95" s="70" t="s">
        <v>30</v>
      </c>
      <c r="L95" s="69" t="s">
        <v>2181</v>
      </c>
      <c r="M95" s="69" t="s">
        <v>2182</v>
      </c>
      <c r="N95" s="69" t="s">
        <v>2182</v>
      </c>
      <c r="O95" s="72" t="s">
        <v>2232</v>
      </c>
      <c r="P95" s="80"/>
    </row>
    <row r="96" spans="1:16" ht="40.5" customHeight="1" x14ac:dyDescent="0.25">
      <c r="A96" s="69" t="s">
        <v>2253</v>
      </c>
      <c r="B96" s="69" t="s">
        <v>2197</v>
      </c>
      <c r="C96" s="70" t="s">
        <v>71</v>
      </c>
      <c r="D96" s="81">
        <v>20151300054195</v>
      </c>
      <c r="E96" s="69" t="s">
        <v>2226</v>
      </c>
      <c r="F96" s="71">
        <v>2015</v>
      </c>
      <c r="G96" s="69" t="s">
        <v>2233</v>
      </c>
      <c r="H96" s="70" t="s">
        <v>27</v>
      </c>
      <c r="I96" s="70" t="s">
        <v>28</v>
      </c>
      <c r="J96" s="70" t="s">
        <v>42</v>
      </c>
      <c r="K96" s="70" t="s">
        <v>30</v>
      </c>
      <c r="L96" s="69" t="s">
        <v>2181</v>
      </c>
      <c r="M96" s="69" t="s">
        <v>2182</v>
      </c>
      <c r="N96" s="69" t="s">
        <v>2182</v>
      </c>
      <c r="O96" s="72" t="s">
        <v>2234</v>
      </c>
      <c r="P96" s="80"/>
    </row>
    <row r="97" spans="1:16" ht="40.5" customHeight="1" x14ac:dyDescent="0.25">
      <c r="A97" s="69" t="s">
        <v>2253</v>
      </c>
      <c r="B97" s="69" t="s">
        <v>2197</v>
      </c>
      <c r="C97" s="70" t="s">
        <v>71</v>
      </c>
      <c r="D97" s="81">
        <v>20200000000000</v>
      </c>
      <c r="E97" s="69" t="s">
        <v>2226</v>
      </c>
      <c r="F97" s="71">
        <v>2021</v>
      </c>
      <c r="G97" s="69" t="s">
        <v>2235</v>
      </c>
      <c r="H97" s="70" t="s">
        <v>27</v>
      </c>
      <c r="I97" s="70" t="s">
        <v>28</v>
      </c>
      <c r="J97" s="70" t="s">
        <v>42</v>
      </c>
      <c r="K97" s="70" t="s">
        <v>30</v>
      </c>
      <c r="L97" s="69" t="s">
        <v>2181</v>
      </c>
      <c r="M97" s="69" t="s">
        <v>2182</v>
      </c>
      <c r="N97" s="69" t="s">
        <v>2182</v>
      </c>
      <c r="O97" s="72" t="s">
        <v>2236</v>
      </c>
      <c r="P97" s="80"/>
    </row>
    <row r="98" spans="1:16" ht="40.5" customHeight="1" x14ac:dyDescent="0.25">
      <c r="A98" s="69" t="s">
        <v>2256</v>
      </c>
      <c r="B98" s="69" t="s">
        <v>2237</v>
      </c>
      <c r="C98" s="75" t="s">
        <v>254</v>
      </c>
      <c r="D98" s="71">
        <v>257</v>
      </c>
      <c r="E98" s="70" t="s">
        <v>936</v>
      </c>
      <c r="F98" s="71">
        <v>2006</v>
      </c>
      <c r="G98" s="69" t="s">
        <v>2238</v>
      </c>
      <c r="H98" s="70" t="s">
        <v>27</v>
      </c>
      <c r="I98" s="70" t="s">
        <v>28</v>
      </c>
      <c r="J98" s="70" t="s">
        <v>29</v>
      </c>
      <c r="K98" s="70" t="s">
        <v>30</v>
      </c>
      <c r="L98" s="69" t="s">
        <v>2181</v>
      </c>
      <c r="M98" s="69" t="s">
        <v>2182</v>
      </c>
      <c r="N98" s="69" t="s">
        <v>2182</v>
      </c>
      <c r="O98" s="72" t="s">
        <v>2239</v>
      </c>
      <c r="P98" s="80"/>
    </row>
    <row r="99" spans="1:16" ht="40.5" customHeight="1" x14ac:dyDescent="0.2">
      <c r="A99" s="69" t="s">
        <v>2256</v>
      </c>
      <c r="B99" s="69" t="s">
        <v>2237</v>
      </c>
      <c r="C99" s="75" t="s">
        <v>254</v>
      </c>
      <c r="D99" s="71">
        <v>325</v>
      </c>
      <c r="E99" s="70" t="s">
        <v>936</v>
      </c>
      <c r="F99" s="71">
        <v>2008</v>
      </c>
      <c r="G99" s="69" t="s">
        <v>2240</v>
      </c>
      <c r="H99" s="70" t="s">
        <v>27</v>
      </c>
      <c r="I99" s="70" t="s">
        <v>28</v>
      </c>
      <c r="J99" s="70" t="s">
        <v>29</v>
      </c>
      <c r="K99" s="70" t="s">
        <v>30</v>
      </c>
      <c r="L99" s="69" t="s">
        <v>2181</v>
      </c>
      <c r="M99" s="69" t="s">
        <v>2182</v>
      </c>
      <c r="N99" s="69" t="s">
        <v>2182</v>
      </c>
      <c r="O99" s="72" t="s">
        <v>2241</v>
      </c>
      <c r="P99" s="69" t="s">
        <v>2242</v>
      </c>
    </row>
    <row r="100" spans="1:16" ht="40.5" customHeight="1" x14ac:dyDescent="0.25">
      <c r="A100" s="69" t="s">
        <v>2256</v>
      </c>
      <c r="B100" s="69" t="s">
        <v>2243</v>
      </c>
      <c r="C100" s="70" t="s">
        <v>127</v>
      </c>
      <c r="D100" s="71">
        <v>121</v>
      </c>
      <c r="E100" s="75" t="s">
        <v>375</v>
      </c>
      <c r="F100" s="71">
        <v>2008</v>
      </c>
      <c r="G100" s="69" t="s">
        <v>826</v>
      </c>
      <c r="H100" s="70" t="s">
        <v>27</v>
      </c>
      <c r="I100" s="70" t="s">
        <v>28</v>
      </c>
      <c r="J100" s="70" t="s">
        <v>29</v>
      </c>
      <c r="K100" s="70" t="s">
        <v>30</v>
      </c>
      <c r="L100" s="69" t="s">
        <v>2181</v>
      </c>
      <c r="M100" s="69" t="s">
        <v>2182</v>
      </c>
      <c r="N100" s="69" t="s">
        <v>2182</v>
      </c>
      <c r="O100" s="76" t="s">
        <v>270</v>
      </c>
      <c r="P100" s="80"/>
    </row>
    <row r="101" spans="1:16" ht="40.5" customHeight="1" x14ac:dyDescent="0.25">
      <c r="A101" s="69" t="s">
        <v>2256</v>
      </c>
      <c r="B101" s="69" t="s">
        <v>2243</v>
      </c>
      <c r="C101" s="75" t="s">
        <v>254</v>
      </c>
      <c r="D101" s="71">
        <v>257</v>
      </c>
      <c r="E101" s="70" t="s">
        <v>936</v>
      </c>
      <c r="F101" s="71">
        <v>2006</v>
      </c>
      <c r="G101" s="69" t="s">
        <v>2238</v>
      </c>
      <c r="H101" s="70" t="s">
        <v>27</v>
      </c>
      <c r="I101" s="70" t="s">
        <v>28</v>
      </c>
      <c r="J101" s="70" t="s">
        <v>29</v>
      </c>
      <c r="K101" s="70" t="s">
        <v>30</v>
      </c>
      <c r="L101" s="69" t="s">
        <v>2181</v>
      </c>
      <c r="M101" s="69" t="s">
        <v>2182</v>
      </c>
      <c r="N101" s="69" t="s">
        <v>2182</v>
      </c>
      <c r="O101" s="76" t="s">
        <v>262</v>
      </c>
      <c r="P101" s="80"/>
    </row>
    <row r="102" spans="1:16" ht="40.5" customHeight="1" x14ac:dyDescent="0.25">
      <c r="A102" s="69" t="s">
        <v>2256</v>
      </c>
      <c r="B102" s="69" t="s">
        <v>2243</v>
      </c>
      <c r="C102" s="70" t="s">
        <v>127</v>
      </c>
      <c r="D102" s="71">
        <v>135</v>
      </c>
      <c r="E102" s="75" t="s">
        <v>375</v>
      </c>
      <c r="F102" s="71">
        <v>2009</v>
      </c>
      <c r="G102" s="69" t="s">
        <v>2244</v>
      </c>
      <c r="H102" s="70" t="s">
        <v>27</v>
      </c>
      <c r="I102" s="70" t="s">
        <v>28</v>
      </c>
      <c r="J102" s="70" t="s">
        <v>29</v>
      </c>
      <c r="K102" s="70" t="s">
        <v>30</v>
      </c>
      <c r="L102" s="69" t="s">
        <v>2181</v>
      </c>
      <c r="M102" s="69" t="s">
        <v>2182</v>
      </c>
      <c r="N102" s="69" t="s">
        <v>2182</v>
      </c>
      <c r="O102" s="72" t="s">
        <v>2245</v>
      </c>
      <c r="P102" s="80"/>
    </row>
    <row r="103" spans="1:16" ht="40.5" customHeight="1" x14ac:dyDescent="0.25">
      <c r="A103" s="69" t="s">
        <v>2256</v>
      </c>
      <c r="B103" s="69" t="s">
        <v>2243</v>
      </c>
      <c r="C103" s="70" t="s">
        <v>127</v>
      </c>
      <c r="D103" s="71">
        <v>399</v>
      </c>
      <c r="E103" s="75" t="s">
        <v>375</v>
      </c>
      <c r="F103" s="71">
        <v>2014</v>
      </c>
      <c r="G103" s="69" t="s">
        <v>2246</v>
      </c>
      <c r="H103" s="70" t="s">
        <v>27</v>
      </c>
      <c r="I103" s="70" t="s">
        <v>28</v>
      </c>
      <c r="J103" s="70" t="s">
        <v>29</v>
      </c>
      <c r="K103" s="70" t="s">
        <v>30</v>
      </c>
      <c r="L103" s="69" t="s">
        <v>2181</v>
      </c>
      <c r="M103" s="69" t="s">
        <v>2182</v>
      </c>
      <c r="N103" s="69" t="s">
        <v>2182</v>
      </c>
      <c r="O103" s="72" t="s">
        <v>2247</v>
      </c>
      <c r="P103" s="80"/>
    </row>
    <row r="104" spans="1:16" ht="40.5" customHeight="1" x14ac:dyDescent="0.25">
      <c r="A104" s="69" t="s">
        <v>2256</v>
      </c>
      <c r="B104" s="69" t="s">
        <v>2243</v>
      </c>
      <c r="C104" s="75" t="s">
        <v>2195</v>
      </c>
      <c r="D104" s="71">
        <v>1766</v>
      </c>
      <c r="E104" s="70" t="s">
        <v>48</v>
      </c>
      <c r="F104" s="71">
        <v>2012</v>
      </c>
      <c r="G104" s="69" t="s">
        <v>2248</v>
      </c>
      <c r="H104" s="70" t="s">
        <v>27</v>
      </c>
      <c r="I104" s="70" t="s">
        <v>28</v>
      </c>
      <c r="J104" s="70" t="s">
        <v>42</v>
      </c>
      <c r="K104" s="70" t="s">
        <v>30</v>
      </c>
      <c r="L104" s="69" t="s">
        <v>2181</v>
      </c>
      <c r="M104" s="69" t="s">
        <v>2182</v>
      </c>
      <c r="N104" s="69" t="s">
        <v>2182</v>
      </c>
      <c r="O104" s="72" t="s">
        <v>382</v>
      </c>
      <c r="P104" s="80"/>
    </row>
    <row r="105" spans="1:16" ht="40.5" customHeight="1" x14ac:dyDescent="0.25">
      <c r="A105" s="69" t="s">
        <v>2256</v>
      </c>
      <c r="B105" s="69" t="s">
        <v>2243</v>
      </c>
      <c r="C105" s="75" t="s">
        <v>2195</v>
      </c>
      <c r="D105" s="71">
        <v>3590</v>
      </c>
      <c r="E105" s="70" t="s">
        <v>48</v>
      </c>
      <c r="F105" s="71">
        <v>2007</v>
      </c>
      <c r="G105" s="69" t="s">
        <v>2249</v>
      </c>
      <c r="H105" s="70" t="s">
        <v>27</v>
      </c>
      <c r="I105" s="70" t="s">
        <v>28</v>
      </c>
      <c r="J105" s="70" t="s">
        <v>42</v>
      </c>
      <c r="K105" s="70" t="s">
        <v>30</v>
      </c>
      <c r="L105" s="69" t="s">
        <v>2181</v>
      </c>
      <c r="M105" s="69" t="s">
        <v>2182</v>
      </c>
      <c r="N105" s="69" t="s">
        <v>2182</v>
      </c>
      <c r="O105" s="76" t="s">
        <v>2250</v>
      </c>
      <c r="P105" s="80"/>
    </row>
    <row r="106" spans="1:16" ht="40.5" customHeight="1" x14ac:dyDescent="0.25">
      <c r="A106" s="82" t="s">
        <v>2256</v>
      </c>
      <c r="B106" s="82" t="s">
        <v>2243</v>
      </c>
      <c r="C106" s="83" t="s">
        <v>37</v>
      </c>
      <c r="D106" s="84">
        <v>142</v>
      </c>
      <c r="E106" s="83" t="s">
        <v>271</v>
      </c>
      <c r="F106" s="84">
        <v>1994</v>
      </c>
      <c r="G106" s="82" t="s">
        <v>2184</v>
      </c>
      <c r="H106" s="83" t="s">
        <v>27</v>
      </c>
      <c r="I106" s="83" t="s">
        <v>28</v>
      </c>
      <c r="J106" s="83" t="s">
        <v>42</v>
      </c>
      <c r="K106" s="83" t="s">
        <v>30</v>
      </c>
      <c r="L106" s="82" t="s">
        <v>2181</v>
      </c>
      <c r="M106" s="82" t="s">
        <v>2182</v>
      </c>
      <c r="N106" s="82" t="s">
        <v>2182</v>
      </c>
      <c r="O106" s="85" t="s">
        <v>288</v>
      </c>
      <c r="P106" s="86"/>
    </row>
    <row r="107" spans="1:16" ht="40.5" customHeight="1" x14ac:dyDescent="0.25">
      <c r="A107" s="87" t="s">
        <v>2256</v>
      </c>
      <c r="B107" s="87" t="s">
        <v>2243</v>
      </c>
      <c r="C107" s="88" t="s">
        <v>37</v>
      </c>
      <c r="D107" s="89">
        <v>1537</v>
      </c>
      <c r="E107" s="88" t="s">
        <v>271</v>
      </c>
      <c r="F107" s="89">
        <v>2012</v>
      </c>
      <c r="G107" s="87" t="s">
        <v>843</v>
      </c>
      <c r="H107" s="88" t="s">
        <v>27</v>
      </c>
      <c r="I107" s="88" t="s">
        <v>28</v>
      </c>
      <c r="J107" s="88" t="s">
        <v>42</v>
      </c>
      <c r="K107" s="88" t="s">
        <v>30</v>
      </c>
      <c r="L107" s="87" t="s">
        <v>2181</v>
      </c>
      <c r="M107" s="87" t="s">
        <v>2182</v>
      </c>
      <c r="N107" s="87" t="s">
        <v>2182</v>
      </c>
      <c r="O107" s="90" t="s">
        <v>844</v>
      </c>
      <c r="P107" s="91"/>
    </row>
    <row r="108" spans="1:16" ht="40.5" customHeight="1" x14ac:dyDescent="0.25">
      <c r="A108" s="69" t="s">
        <v>2256</v>
      </c>
      <c r="B108" s="69" t="s">
        <v>2243</v>
      </c>
      <c r="C108" s="70" t="s">
        <v>37</v>
      </c>
      <c r="D108" s="71">
        <v>1753</v>
      </c>
      <c r="E108" s="70" t="s">
        <v>271</v>
      </c>
      <c r="F108" s="71">
        <v>2015</v>
      </c>
      <c r="G108" s="69" t="s">
        <v>2251</v>
      </c>
      <c r="H108" s="70" t="s">
        <v>40</v>
      </c>
      <c r="I108" s="70" t="s">
        <v>2252</v>
      </c>
      <c r="J108" s="70" t="s">
        <v>42</v>
      </c>
      <c r="K108" s="70" t="s">
        <v>30</v>
      </c>
      <c r="L108" s="69" t="s">
        <v>2181</v>
      </c>
      <c r="M108" s="69" t="s">
        <v>2182</v>
      </c>
      <c r="N108" s="69" t="s">
        <v>2182</v>
      </c>
      <c r="O108" s="72" t="s">
        <v>311</v>
      </c>
      <c r="P108" s="80"/>
    </row>
  </sheetData>
  <sheetProtection selectLockedCells="1" selectUnlockedCells="1"/>
  <mergeCells count="7">
    <mergeCell ref="A5:P5"/>
    <mergeCell ref="A1:B3"/>
    <mergeCell ref="C1:M3"/>
    <mergeCell ref="N1:P1"/>
    <mergeCell ref="N2:P2"/>
    <mergeCell ref="N3:P3"/>
    <mergeCell ref="A4:O4"/>
  </mergeCells>
  <hyperlinks>
    <hyperlink ref="P4" location="'Sección A - Guía'!A1" display="MENU" xr:uid="{E4D7D049-AC0C-41EE-8637-84E23A285CD5}"/>
    <hyperlink ref="O7" r:id="rId1" xr:uid="{B7C3DD1C-A6D5-4870-9313-6AEE4E6FF102}"/>
    <hyperlink ref="O28" r:id="rId2" xr:uid="{DCD263BC-E8C1-44F3-A163-1CD2572AE4F9}"/>
    <hyperlink ref="O15" r:id="rId3" xr:uid="{B2A8E2E7-D3F0-4115-ACBE-765DC7F70922}"/>
    <hyperlink ref="O13" r:id="rId4" xr:uid="{D157FE28-1825-4CFD-BA37-E69C9656F06B}"/>
    <hyperlink ref="O43" r:id="rId5" xr:uid="{7305EE80-911E-47DA-B32A-81D788195A5A}"/>
    <hyperlink ref="O45" r:id="rId6" xr:uid="{8184CB3D-7AD8-4EF2-8B62-4CBE04445227}"/>
    <hyperlink ref="O72" r:id="rId7" xr:uid="{9AC16263-CD39-4A40-AB75-BBC59DBD6C58}"/>
    <hyperlink ref="O71" r:id="rId8" xr:uid="{253978A4-700B-44D8-B431-CC26FA768ED1}"/>
    <hyperlink ref="O103" r:id="rId9" xr:uid="{1BC6516B-A439-4F2E-BAFD-10BBAD5AADB3}"/>
    <hyperlink ref="O102" r:id="rId10" xr:uid="{E74756D4-6E18-4260-B69F-FF94FD67689A}"/>
    <hyperlink ref="O101" r:id="rId11" xr:uid="{7BBE7934-4BD5-485B-B6A8-A079FC5D9989}"/>
    <hyperlink ref="O19" r:id="rId12" xr:uid="{A2496839-0E6B-4359-970E-FD1674076407}"/>
    <hyperlink ref="O69" r:id="rId13" xr:uid="{E4FB9D3C-0698-4F2D-A266-C23D8AF3419B}"/>
    <hyperlink ref="O70" r:id="rId14" xr:uid="{98398F61-4D4D-4206-85E8-62FBD6F8E992}"/>
    <hyperlink ref="O100" r:id="rId15" xr:uid="{6ED74062-9751-489F-B901-B34860BAB114}"/>
    <hyperlink ref="O44" r:id="rId16" xr:uid="{0CDB6BDF-1255-4B77-8597-995D1B3654EA}"/>
    <hyperlink ref="O9" r:id="rId17" xr:uid="{39682C94-C36B-4798-8C2F-AFAC7F5BEA79}"/>
    <hyperlink ref="O46" r:id="rId18" xr:uid="{699DE40A-319E-4D83-8DE7-9FE25E3E4194}"/>
    <hyperlink ref="O47" r:id="rId19" xr:uid="{E67D8D34-1A6F-4590-AB72-9F562A34CB25}"/>
    <hyperlink ref="O48" r:id="rId20" xr:uid="{37DA5185-CC98-45EA-B31D-2933E76DF260}"/>
    <hyperlink ref="O49" r:id="rId21" xr:uid="{54CA7F1C-5BC7-46AC-A18C-01273B150864}"/>
    <hyperlink ref="O105" r:id="rId22" xr:uid="{55C5D69E-0D8C-4FBD-BAFA-4FF3D634E268}"/>
    <hyperlink ref="O24" r:id="rId23" xr:uid="{463FD015-A330-408C-BCED-2AF52AD355B7}"/>
  </hyperlinks>
  <pageMargins left="0.78740157480314965" right="0.78740157480314965" top="1.0236220472440944" bottom="1.0236220472440944" header="0.78740157480314965" footer="0.78740157480314965"/>
  <pageSetup scale="46" fitToWidth="2" orientation="landscape" useFirstPageNumber="1" r:id="rId24"/>
  <headerFooter scaleWithDoc="0" alignWithMargins="0">
    <oddFooter>&amp;R&amp;"Times New Roman,Normal"Sección B
Página &amp;P de &amp;N</oddFooter>
  </headerFooter>
  <colBreaks count="1" manualBreakCount="1">
    <brk id="16" max="1048575" man="1"/>
  </colBreaks>
  <drawing r:id="rId2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995-C6D8-474E-89A0-26B556D76F1A}">
  <sheetPr>
    <tabColor theme="5" tint="0.39997558519241921"/>
  </sheetPr>
  <dimension ref="A1:U84"/>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7" customWidth="1"/>
    <col min="2" max="2" width="15.140625" style="65" customWidth="1"/>
    <col min="3" max="3" width="13.7109375" style="7" customWidth="1"/>
    <col min="4" max="4" width="12.28515625" style="7" customWidth="1"/>
    <col min="5" max="5" width="16.85546875" style="7" customWidth="1"/>
    <col min="6" max="6" width="8.42578125" style="7" customWidth="1"/>
    <col min="7" max="7" width="12" style="7" customWidth="1"/>
    <col min="8" max="8" width="14.140625" style="7" customWidth="1"/>
    <col min="9" max="9" width="15.28515625" style="7" customWidth="1"/>
    <col min="10" max="10" width="15.7109375" style="7" customWidth="1"/>
    <col min="11" max="11" width="17" style="5" customWidth="1"/>
    <col min="12" max="12" width="13" style="5" customWidth="1"/>
    <col min="13" max="13" width="15.28515625" style="5" customWidth="1"/>
    <col min="14" max="14" width="16" style="5" customWidth="1"/>
    <col min="15" max="15" width="15.140625" style="5" customWidth="1"/>
    <col min="16" max="16" width="16.42578125" style="5" customWidth="1"/>
    <col min="17" max="21" width="11.42578125" style="7" hidden="1" customWidth="1"/>
    <col min="22" max="256" width="11.42578125" style="7"/>
    <col min="257" max="257" width="16.140625" style="7" customWidth="1"/>
    <col min="258" max="258" width="15.140625" style="7" customWidth="1"/>
    <col min="259" max="259" width="13.7109375" style="7" customWidth="1"/>
    <col min="260" max="260" width="12.28515625" style="7" customWidth="1"/>
    <col min="261" max="261" width="16.85546875" style="7" customWidth="1"/>
    <col min="262" max="262" width="8.42578125" style="7" customWidth="1"/>
    <col min="263" max="263" width="12" style="7" customWidth="1"/>
    <col min="264" max="264" width="14.140625" style="7" customWidth="1"/>
    <col min="265" max="265" width="15.28515625" style="7" customWidth="1"/>
    <col min="266" max="266" width="15.7109375" style="7" customWidth="1"/>
    <col min="267" max="267" width="17" style="7" customWidth="1"/>
    <col min="268" max="268" width="13" style="7" customWidth="1"/>
    <col min="269" max="269" width="15.28515625" style="7" customWidth="1"/>
    <col min="270" max="270" width="16" style="7" customWidth="1"/>
    <col min="271" max="271" width="15.140625" style="7" customWidth="1"/>
    <col min="272" max="272" width="16.42578125" style="7" customWidth="1"/>
    <col min="273" max="277" width="0" style="7" hidden="1" customWidth="1"/>
    <col min="278" max="512" width="11.42578125" style="7"/>
    <col min="513" max="513" width="16.140625" style="7" customWidth="1"/>
    <col min="514" max="514" width="15.140625" style="7" customWidth="1"/>
    <col min="515" max="515" width="13.7109375" style="7" customWidth="1"/>
    <col min="516" max="516" width="12.28515625" style="7" customWidth="1"/>
    <col min="517" max="517" width="16.85546875" style="7" customWidth="1"/>
    <col min="518" max="518" width="8.42578125" style="7" customWidth="1"/>
    <col min="519" max="519" width="12" style="7" customWidth="1"/>
    <col min="520" max="520" width="14.140625" style="7" customWidth="1"/>
    <col min="521" max="521" width="15.28515625" style="7" customWidth="1"/>
    <col min="522" max="522" width="15.7109375" style="7" customWidth="1"/>
    <col min="523" max="523" width="17" style="7" customWidth="1"/>
    <col min="524" max="524" width="13" style="7" customWidth="1"/>
    <col min="525" max="525" width="15.28515625" style="7" customWidth="1"/>
    <col min="526" max="526" width="16" style="7" customWidth="1"/>
    <col min="527" max="527" width="15.140625" style="7" customWidth="1"/>
    <col min="528" max="528" width="16.42578125" style="7" customWidth="1"/>
    <col min="529" max="533" width="0" style="7" hidden="1" customWidth="1"/>
    <col min="534" max="768" width="11.42578125" style="7"/>
    <col min="769" max="769" width="16.140625" style="7" customWidth="1"/>
    <col min="770" max="770" width="15.140625" style="7" customWidth="1"/>
    <col min="771" max="771" width="13.7109375" style="7" customWidth="1"/>
    <col min="772" max="772" width="12.28515625" style="7" customWidth="1"/>
    <col min="773" max="773" width="16.85546875" style="7" customWidth="1"/>
    <col min="774" max="774" width="8.42578125" style="7" customWidth="1"/>
    <col min="775" max="775" width="12" style="7" customWidth="1"/>
    <col min="776" max="776" width="14.140625" style="7" customWidth="1"/>
    <col min="777" max="777" width="15.28515625" style="7" customWidth="1"/>
    <col min="778" max="778" width="15.7109375" style="7" customWidth="1"/>
    <col min="779" max="779" width="17" style="7" customWidth="1"/>
    <col min="780" max="780" width="13" style="7" customWidth="1"/>
    <col min="781" max="781" width="15.28515625" style="7" customWidth="1"/>
    <col min="782" max="782" width="16" style="7" customWidth="1"/>
    <col min="783" max="783" width="15.140625" style="7" customWidth="1"/>
    <col min="784" max="784" width="16.42578125" style="7" customWidth="1"/>
    <col min="785" max="789" width="0" style="7" hidden="1" customWidth="1"/>
    <col min="790" max="1024" width="11.42578125" style="7"/>
    <col min="1025" max="1025" width="16.140625" style="7" customWidth="1"/>
    <col min="1026" max="1026" width="15.140625" style="7" customWidth="1"/>
    <col min="1027" max="1027" width="13.7109375" style="7" customWidth="1"/>
    <col min="1028" max="1028" width="12.28515625" style="7" customWidth="1"/>
    <col min="1029" max="1029" width="16.85546875" style="7" customWidth="1"/>
    <col min="1030" max="1030" width="8.42578125" style="7" customWidth="1"/>
    <col min="1031" max="1031" width="12" style="7" customWidth="1"/>
    <col min="1032" max="1032" width="14.140625" style="7" customWidth="1"/>
    <col min="1033" max="1033" width="15.28515625" style="7" customWidth="1"/>
    <col min="1034" max="1034" width="15.7109375" style="7" customWidth="1"/>
    <col min="1035" max="1035" width="17" style="7" customWidth="1"/>
    <col min="1036" max="1036" width="13" style="7" customWidth="1"/>
    <col min="1037" max="1037" width="15.28515625" style="7" customWidth="1"/>
    <col min="1038" max="1038" width="16" style="7" customWidth="1"/>
    <col min="1039" max="1039" width="15.140625" style="7" customWidth="1"/>
    <col min="1040" max="1040" width="16.42578125" style="7" customWidth="1"/>
    <col min="1041" max="1045" width="0" style="7" hidden="1" customWidth="1"/>
    <col min="1046" max="1280" width="11.42578125" style="7"/>
    <col min="1281" max="1281" width="16.140625" style="7" customWidth="1"/>
    <col min="1282" max="1282" width="15.140625" style="7" customWidth="1"/>
    <col min="1283" max="1283" width="13.7109375" style="7" customWidth="1"/>
    <col min="1284" max="1284" width="12.28515625" style="7" customWidth="1"/>
    <col min="1285" max="1285" width="16.85546875" style="7" customWidth="1"/>
    <col min="1286" max="1286" width="8.42578125" style="7" customWidth="1"/>
    <col min="1287" max="1287" width="12" style="7" customWidth="1"/>
    <col min="1288" max="1288" width="14.140625" style="7" customWidth="1"/>
    <col min="1289" max="1289" width="15.28515625" style="7" customWidth="1"/>
    <col min="1290" max="1290" width="15.7109375" style="7" customWidth="1"/>
    <col min="1291" max="1291" width="17" style="7" customWidth="1"/>
    <col min="1292" max="1292" width="13" style="7" customWidth="1"/>
    <col min="1293" max="1293" width="15.28515625" style="7" customWidth="1"/>
    <col min="1294" max="1294" width="16" style="7" customWidth="1"/>
    <col min="1295" max="1295" width="15.140625" style="7" customWidth="1"/>
    <col min="1296" max="1296" width="16.42578125" style="7" customWidth="1"/>
    <col min="1297" max="1301" width="0" style="7" hidden="1" customWidth="1"/>
    <col min="1302" max="1536" width="11.42578125" style="7"/>
    <col min="1537" max="1537" width="16.140625" style="7" customWidth="1"/>
    <col min="1538" max="1538" width="15.140625" style="7" customWidth="1"/>
    <col min="1539" max="1539" width="13.7109375" style="7" customWidth="1"/>
    <col min="1540" max="1540" width="12.28515625" style="7" customWidth="1"/>
    <col min="1541" max="1541" width="16.85546875" style="7" customWidth="1"/>
    <col min="1542" max="1542" width="8.42578125" style="7" customWidth="1"/>
    <col min="1543" max="1543" width="12" style="7" customWidth="1"/>
    <col min="1544" max="1544" width="14.140625" style="7" customWidth="1"/>
    <col min="1545" max="1545" width="15.28515625" style="7" customWidth="1"/>
    <col min="1546" max="1546" width="15.7109375" style="7" customWidth="1"/>
    <col min="1547" max="1547" width="17" style="7" customWidth="1"/>
    <col min="1548" max="1548" width="13" style="7" customWidth="1"/>
    <col min="1549" max="1549" width="15.28515625" style="7" customWidth="1"/>
    <col min="1550" max="1550" width="16" style="7" customWidth="1"/>
    <col min="1551" max="1551" width="15.140625" style="7" customWidth="1"/>
    <col min="1552" max="1552" width="16.42578125" style="7" customWidth="1"/>
    <col min="1553" max="1557" width="0" style="7" hidden="1" customWidth="1"/>
    <col min="1558" max="1792" width="11.42578125" style="7"/>
    <col min="1793" max="1793" width="16.140625" style="7" customWidth="1"/>
    <col min="1794" max="1794" width="15.140625" style="7" customWidth="1"/>
    <col min="1795" max="1795" width="13.7109375" style="7" customWidth="1"/>
    <col min="1796" max="1796" width="12.28515625" style="7" customWidth="1"/>
    <col min="1797" max="1797" width="16.85546875" style="7" customWidth="1"/>
    <col min="1798" max="1798" width="8.42578125" style="7" customWidth="1"/>
    <col min="1799" max="1799" width="12" style="7" customWidth="1"/>
    <col min="1800" max="1800" width="14.140625" style="7" customWidth="1"/>
    <col min="1801" max="1801" width="15.28515625" style="7" customWidth="1"/>
    <col min="1802" max="1802" width="15.7109375" style="7" customWidth="1"/>
    <col min="1803" max="1803" width="17" style="7" customWidth="1"/>
    <col min="1804" max="1804" width="13" style="7" customWidth="1"/>
    <col min="1805" max="1805" width="15.28515625" style="7" customWidth="1"/>
    <col min="1806" max="1806" width="16" style="7" customWidth="1"/>
    <col min="1807" max="1807" width="15.140625" style="7" customWidth="1"/>
    <col min="1808" max="1808" width="16.42578125" style="7" customWidth="1"/>
    <col min="1809" max="1813" width="0" style="7" hidden="1" customWidth="1"/>
    <col min="1814" max="2048" width="11.42578125" style="7"/>
    <col min="2049" max="2049" width="16.140625" style="7" customWidth="1"/>
    <col min="2050" max="2050" width="15.140625" style="7" customWidth="1"/>
    <col min="2051" max="2051" width="13.7109375" style="7" customWidth="1"/>
    <col min="2052" max="2052" width="12.28515625" style="7" customWidth="1"/>
    <col min="2053" max="2053" width="16.85546875" style="7" customWidth="1"/>
    <col min="2054" max="2054" width="8.42578125" style="7" customWidth="1"/>
    <col min="2055" max="2055" width="12" style="7" customWidth="1"/>
    <col min="2056" max="2056" width="14.140625" style="7" customWidth="1"/>
    <col min="2057" max="2057" width="15.28515625" style="7" customWidth="1"/>
    <col min="2058" max="2058" width="15.7109375" style="7" customWidth="1"/>
    <col min="2059" max="2059" width="17" style="7" customWidth="1"/>
    <col min="2060" max="2060" width="13" style="7" customWidth="1"/>
    <col min="2061" max="2061" width="15.28515625" style="7" customWidth="1"/>
    <col min="2062" max="2062" width="16" style="7" customWidth="1"/>
    <col min="2063" max="2063" width="15.140625" style="7" customWidth="1"/>
    <col min="2064" max="2064" width="16.42578125" style="7" customWidth="1"/>
    <col min="2065" max="2069" width="0" style="7" hidden="1" customWidth="1"/>
    <col min="2070" max="2304" width="11.42578125" style="7"/>
    <col min="2305" max="2305" width="16.140625" style="7" customWidth="1"/>
    <col min="2306" max="2306" width="15.140625" style="7" customWidth="1"/>
    <col min="2307" max="2307" width="13.7109375" style="7" customWidth="1"/>
    <col min="2308" max="2308" width="12.28515625" style="7" customWidth="1"/>
    <col min="2309" max="2309" width="16.85546875" style="7" customWidth="1"/>
    <col min="2310" max="2310" width="8.42578125" style="7" customWidth="1"/>
    <col min="2311" max="2311" width="12" style="7" customWidth="1"/>
    <col min="2312" max="2312" width="14.140625" style="7" customWidth="1"/>
    <col min="2313" max="2313" width="15.28515625" style="7" customWidth="1"/>
    <col min="2314" max="2314" width="15.7109375" style="7" customWidth="1"/>
    <col min="2315" max="2315" width="17" style="7" customWidth="1"/>
    <col min="2316" max="2316" width="13" style="7" customWidth="1"/>
    <col min="2317" max="2317" width="15.28515625" style="7" customWidth="1"/>
    <col min="2318" max="2318" width="16" style="7" customWidth="1"/>
    <col min="2319" max="2319" width="15.140625" style="7" customWidth="1"/>
    <col min="2320" max="2320" width="16.42578125" style="7" customWidth="1"/>
    <col min="2321" max="2325" width="0" style="7" hidden="1" customWidth="1"/>
    <col min="2326" max="2560" width="11.42578125" style="7"/>
    <col min="2561" max="2561" width="16.140625" style="7" customWidth="1"/>
    <col min="2562" max="2562" width="15.140625" style="7" customWidth="1"/>
    <col min="2563" max="2563" width="13.7109375" style="7" customWidth="1"/>
    <col min="2564" max="2564" width="12.28515625" style="7" customWidth="1"/>
    <col min="2565" max="2565" width="16.85546875" style="7" customWidth="1"/>
    <col min="2566" max="2566" width="8.42578125" style="7" customWidth="1"/>
    <col min="2567" max="2567" width="12" style="7" customWidth="1"/>
    <col min="2568" max="2568" width="14.140625" style="7" customWidth="1"/>
    <col min="2569" max="2569" width="15.28515625" style="7" customWidth="1"/>
    <col min="2570" max="2570" width="15.7109375" style="7" customWidth="1"/>
    <col min="2571" max="2571" width="17" style="7" customWidth="1"/>
    <col min="2572" max="2572" width="13" style="7" customWidth="1"/>
    <col min="2573" max="2573" width="15.28515625" style="7" customWidth="1"/>
    <col min="2574" max="2574" width="16" style="7" customWidth="1"/>
    <col min="2575" max="2575" width="15.140625" style="7" customWidth="1"/>
    <col min="2576" max="2576" width="16.42578125" style="7" customWidth="1"/>
    <col min="2577" max="2581" width="0" style="7" hidden="1" customWidth="1"/>
    <col min="2582" max="2816" width="11.42578125" style="7"/>
    <col min="2817" max="2817" width="16.140625" style="7" customWidth="1"/>
    <col min="2818" max="2818" width="15.140625" style="7" customWidth="1"/>
    <col min="2819" max="2819" width="13.7109375" style="7" customWidth="1"/>
    <col min="2820" max="2820" width="12.28515625" style="7" customWidth="1"/>
    <col min="2821" max="2821" width="16.85546875" style="7" customWidth="1"/>
    <col min="2822" max="2822" width="8.42578125" style="7" customWidth="1"/>
    <col min="2823" max="2823" width="12" style="7" customWidth="1"/>
    <col min="2824" max="2824" width="14.140625" style="7" customWidth="1"/>
    <col min="2825" max="2825" width="15.28515625" style="7" customWidth="1"/>
    <col min="2826" max="2826" width="15.7109375" style="7" customWidth="1"/>
    <col min="2827" max="2827" width="17" style="7" customWidth="1"/>
    <col min="2828" max="2828" width="13" style="7" customWidth="1"/>
    <col min="2829" max="2829" width="15.28515625" style="7" customWidth="1"/>
    <col min="2830" max="2830" width="16" style="7" customWidth="1"/>
    <col min="2831" max="2831" width="15.140625" style="7" customWidth="1"/>
    <col min="2832" max="2832" width="16.42578125" style="7" customWidth="1"/>
    <col min="2833" max="2837" width="0" style="7" hidden="1" customWidth="1"/>
    <col min="2838" max="3072" width="11.42578125" style="7"/>
    <col min="3073" max="3073" width="16.140625" style="7" customWidth="1"/>
    <col min="3074" max="3074" width="15.140625" style="7" customWidth="1"/>
    <col min="3075" max="3075" width="13.7109375" style="7" customWidth="1"/>
    <col min="3076" max="3076" width="12.28515625" style="7" customWidth="1"/>
    <col min="3077" max="3077" width="16.85546875" style="7" customWidth="1"/>
    <col min="3078" max="3078" width="8.42578125" style="7" customWidth="1"/>
    <col min="3079" max="3079" width="12" style="7" customWidth="1"/>
    <col min="3080" max="3080" width="14.140625" style="7" customWidth="1"/>
    <col min="3081" max="3081" width="15.28515625" style="7" customWidth="1"/>
    <col min="3082" max="3082" width="15.7109375" style="7" customWidth="1"/>
    <col min="3083" max="3083" width="17" style="7" customWidth="1"/>
    <col min="3084" max="3084" width="13" style="7" customWidth="1"/>
    <col min="3085" max="3085" width="15.28515625" style="7" customWidth="1"/>
    <col min="3086" max="3086" width="16" style="7" customWidth="1"/>
    <col min="3087" max="3087" width="15.140625" style="7" customWidth="1"/>
    <col min="3088" max="3088" width="16.42578125" style="7" customWidth="1"/>
    <col min="3089" max="3093" width="0" style="7" hidden="1" customWidth="1"/>
    <col min="3094" max="3328" width="11.42578125" style="7"/>
    <col min="3329" max="3329" width="16.140625" style="7" customWidth="1"/>
    <col min="3330" max="3330" width="15.140625" style="7" customWidth="1"/>
    <col min="3331" max="3331" width="13.7109375" style="7" customWidth="1"/>
    <col min="3332" max="3332" width="12.28515625" style="7" customWidth="1"/>
    <col min="3333" max="3333" width="16.85546875" style="7" customWidth="1"/>
    <col min="3334" max="3334" width="8.42578125" style="7" customWidth="1"/>
    <col min="3335" max="3335" width="12" style="7" customWidth="1"/>
    <col min="3336" max="3336" width="14.140625" style="7" customWidth="1"/>
    <col min="3337" max="3337" width="15.28515625" style="7" customWidth="1"/>
    <col min="3338" max="3338" width="15.7109375" style="7" customWidth="1"/>
    <col min="3339" max="3339" width="17" style="7" customWidth="1"/>
    <col min="3340" max="3340" width="13" style="7" customWidth="1"/>
    <col min="3341" max="3341" width="15.28515625" style="7" customWidth="1"/>
    <col min="3342" max="3342" width="16" style="7" customWidth="1"/>
    <col min="3343" max="3343" width="15.140625" style="7" customWidth="1"/>
    <col min="3344" max="3344" width="16.42578125" style="7" customWidth="1"/>
    <col min="3345" max="3349" width="0" style="7" hidden="1" customWidth="1"/>
    <col min="3350" max="3584" width="11.42578125" style="7"/>
    <col min="3585" max="3585" width="16.140625" style="7" customWidth="1"/>
    <col min="3586" max="3586" width="15.140625" style="7" customWidth="1"/>
    <col min="3587" max="3587" width="13.7109375" style="7" customWidth="1"/>
    <col min="3588" max="3588" width="12.28515625" style="7" customWidth="1"/>
    <col min="3589" max="3589" width="16.85546875" style="7" customWidth="1"/>
    <col min="3590" max="3590" width="8.42578125" style="7" customWidth="1"/>
    <col min="3591" max="3591" width="12" style="7" customWidth="1"/>
    <col min="3592" max="3592" width="14.140625" style="7" customWidth="1"/>
    <col min="3593" max="3593" width="15.28515625" style="7" customWidth="1"/>
    <col min="3594" max="3594" width="15.7109375" style="7" customWidth="1"/>
    <col min="3595" max="3595" width="17" style="7" customWidth="1"/>
    <col min="3596" max="3596" width="13" style="7" customWidth="1"/>
    <col min="3597" max="3597" width="15.28515625" style="7" customWidth="1"/>
    <col min="3598" max="3598" width="16" style="7" customWidth="1"/>
    <col min="3599" max="3599" width="15.140625" style="7" customWidth="1"/>
    <col min="3600" max="3600" width="16.42578125" style="7" customWidth="1"/>
    <col min="3601" max="3605" width="0" style="7" hidden="1" customWidth="1"/>
    <col min="3606" max="3840" width="11.42578125" style="7"/>
    <col min="3841" max="3841" width="16.140625" style="7" customWidth="1"/>
    <col min="3842" max="3842" width="15.140625" style="7" customWidth="1"/>
    <col min="3843" max="3843" width="13.7109375" style="7" customWidth="1"/>
    <col min="3844" max="3844" width="12.28515625" style="7" customWidth="1"/>
    <col min="3845" max="3845" width="16.85546875" style="7" customWidth="1"/>
    <col min="3846" max="3846" width="8.42578125" style="7" customWidth="1"/>
    <col min="3847" max="3847" width="12" style="7" customWidth="1"/>
    <col min="3848" max="3848" width="14.140625" style="7" customWidth="1"/>
    <col min="3849" max="3849" width="15.28515625" style="7" customWidth="1"/>
    <col min="3850" max="3850" width="15.7109375" style="7" customWidth="1"/>
    <col min="3851" max="3851" width="17" style="7" customWidth="1"/>
    <col min="3852" max="3852" width="13" style="7" customWidth="1"/>
    <col min="3853" max="3853" width="15.28515625" style="7" customWidth="1"/>
    <col min="3854" max="3854" width="16" style="7" customWidth="1"/>
    <col min="3855" max="3855" width="15.140625" style="7" customWidth="1"/>
    <col min="3856" max="3856" width="16.42578125" style="7" customWidth="1"/>
    <col min="3857" max="3861" width="0" style="7" hidden="1" customWidth="1"/>
    <col min="3862" max="4096" width="11.42578125" style="7"/>
    <col min="4097" max="4097" width="16.140625" style="7" customWidth="1"/>
    <col min="4098" max="4098" width="15.140625" style="7" customWidth="1"/>
    <col min="4099" max="4099" width="13.7109375" style="7" customWidth="1"/>
    <col min="4100" max="4100" width="12.28515625" style="7" customWidth="1"/>
    <col min="4101" max="4101" width="16.85546875" style="7" customWidth="1"/>
    <col min="4102" max="4102" width="8.42578125" style="7" customWidth="1"/>
    <col min="4103" max="4103" width="12" style="7" customWidth="1"/>
    <col min="4104" max="4104" width="14.140625" style="7" customWidth="1"/>
    <col min="4105" max="4105" width="15.28515625" style="7" customWidth="1"/>
    <col min="4106" max="4106" width="15.7109375" style="7" customWidth="1"/>
    <col min="4107" max="4107" width="17" style="7" customWidth="1"/>
    <col min="4108" max="4108" width="13" style="7" customWidth="1"/>
    <col min="4109" max="4109" width="15.28515625" style="7" customWidth="1"/>
    <col min="4110" max="4110" width="16" style="7" customWidth="1"/>
    <col min="4111" max="4111" width="15.140625" style="7" customWidth="1"/>
    <col min="4112" max="4112" width="16.42578125" style="7" customWidth="1"/>
    <col min="4113" max="4117" width="0" style="7" hidden="1" customWidth="1"/>
    <col min="4118" max="4352" width="11.42578125" style="7"/>
    <col min="4353" max="4353" width="16.140625" style="7" customWidth="1"/>
    <col min="4354" max="4354" width="15.140625" style="7" customWidth="1"/>
    <col min="4355" max="4355" width="13.7109375" style="7" customWidth="1"/>
    <col min="4356" max="4356" width="12.28515625" style="7" customWidth="1"/>
    <col min="4357" max="4357" width="16.85546875" style="7" customWidth="1"/>
    <col min="4358" max="4358" width="8.42578125" style="7" customWidth="1"/>
    <col min="4359" max="4359" width="12" style="7" customWidth="1"/>
    <col min="4360" max="4360" width="14.140625" style="7" customWidth="1"/>
    <col min="4361" max="4361" width="15.28515625" style="7" customWidth="1"/>
    <col min="4362" max="4362" width="15.7109375" style="7" customWidth="1"/>
    <col min="4363" max="4363" width="17" style="7" customWidth="1"/>
    <col min="4364" max="4364" width="13" style="7" customWidth="1"/>
    <col min="4365" max="4365" width="15.28515625" style="7" customWidth="1"/>
    <col min="4366" max="4366" width="16" style="7" customWidth="1"/>
    <col min="4367" max="4367" width="15.140625" style="7" customWidth="1"/>
    <col min="4368" max="4368" width="16.42578125" style="7" customWidth="1"/>
    <col min="4369" max="4373" width="0" style="7" hidden="1" customWidth="1"/>
    <col min="4374" max="4608" width="11.42578125" style="7"/>
    <col min="4609" max="4609" width="16.140625" style="7" customWidth="1"/>
    <col min="4610" max="4610" width="15.140625" style="7" customWidth="1"/>
    <col min="4611" max="4611" width="13.7109375" style="7" customWidth="1"/>
    <col min="4612" max="4612" width="12.28515625" style="7" customWidth="1"/>
    <col min="4613" max="4613" width="16.85546875" style="7" customWidth="1"/>
    <col min="4614" max="4614" width="8.42578125" style="7" customWidth="1"/>
    <col min="4615" max="4615" width="12" style="7" customWidth="1"/>
    <col min="4616" max="4616" width="14.140625" style="7" customWidth="1"/>
    <col min="4617" max="4617" width="15.28515625" style="7" customWidth="1"/>
    <col min="4618" max="4618" width="15.7109375" style="7" customWidth="1"/>
    <col min="4619" max="4619" width="17" style="7" customWidth="1"/>
    <col min="4620" max="4620" width="13" style="7" customWidth="1"/>
    <col min="4621" max="4621" width="15.28515625" style="7" customWidth="1"/>
    <col min="4622" max="4622" width="16" style="7" customWidth="1"/>
    <col min="4623" max="4623" width="15.140625" style="7" customWidth="1"/>
    <col min="4624" max="4624" width="16.42578125" style="7" customWidth="1"/>
    <col min="4625" max="4629" width="0" style="7" hidden="1" customWidth="1"/>
    <col min="4630" max="4864" width="11.42578125" style="7"/>
    <col min="4865" max="4865" width="16.140625" style="7" customWidth="1"/>
    <col min="4866" max="4866" width="15.140625" style="7" customWidth="1"/>
    <col min="4867" max="4867" width="13.7109375" style="7" customWidth="1"/>
    <col min="4868" max="4868" width="12.28515625" style="7" customWidth="1"/>
    <col min="4869" max="4869" width="16.85546875" style="7" customWidth="1"/>
    <col min="4870" max="4870" width="8.42578125" style="7" customWidth="1"/>
    <col min="4871" max="4871" width="12" style="7" customWidth="1"/>
    <col min="4872" max="4872" width="14.140625" style="7" customWidth="1"/>
    <col min="4873" max="4873" width="15.28515625" style="7" customWidth="1"/>
    <col min="4874" max="4874" width="15.7109375" style="7" customWidth="1"/>
    <col min="4875" max="4875" width="17" style="7" customWidth="1"/>
    <col min="4876" max="4876" width="13" style="7" customWidth="1"/>
    <col min="4877" max="4877" width="15.28515625" style="7" customWidth="1"/>
    <col min="4878" max="4878" width="16" style="7" customWidth="1"/>
    <col min="4879" max="4879" width="15.140625" style="7" customWidth="1"/>
    <col min="4880" max="4880" width="16.42578125" style="7" customWidth="1"/>
    <col min="4881" max="4885" width="0" style="7" hidden="1" customWidth="1"/>
    <col min="4886" max="5120" width="11.42578125" style="7"/>
    <col min="5121" max="5121" width="16.140625" style="7" customWidth="1"/>
    <col min="5122" max="5122" width="15.140625" style="7" customWidth="1"/>
    <col min="5123" max="5123" width="13.7109375" style="7" customWidth="1"/>
    <col min="5124" max="5124" width="12.28515625" style="7" customWidth="1"/>
    <col min="5125" max="5125" width="16.85546875" style="7" customWidth="1"/>
    <col min="5126" max="5126" width="8.42578125" style="7" customWidth="1"/>
    <col min="5127" max="5127" width="12" style="7" customWidth="1"/>
    <col min="5128" max="5128" width="14.140625" style="7" customWidth="1"/>
    <col min="5129" max="5129" width="15.28515625" style="7" customWidth="1"/>
    <col min="5130" max="5130" width="15.7109375" style="7" customWidth="1"/>
    <col min="5131" max="5131" width="17" style="7" customWidth="1"/>
    <col min="5132" max="5132" width="13" style="7" customWidth="1"/>
    <col min="5133" max="5133" width="15.28515625" style="7" customWidth="1"/>
    <col min="5134" max="5134" width="16" style="7" customWidth="1"/>
    <col min="5135" max="5135" width="15.140625" style="7" customWidth="1"/>
    <col min="5136" max="5136" width="16.42578125" style="7" customWidth="1"/>
    <col min="5137" max="5141" width="0" style="7" hidden="1" customWidth="1"/>
    <col min="5142" max="5376" width="11.42578125" style="7"/>
    <col min="5377" max="5377" width="16.140625" style="7" customWidth="1"/>
    <col min="5378" max="5378" width="15.140625" style="7" customWidth="1"/>
    <col min="5379" max="5379" width="13.7109375" style="7" customWidth="1"/>
    <col min="5380" max="5380" width="12.28515625" style="7" customWidth="1"/>
    <col min="5381" max="5381" width="16.85546875" style="7" customWidth="1"/>
    <col min="5382" max="5382" width="8.42578125" style="7" customWidth="1"/>
    <col min="5383" max="5383" width="12" style="7" customWidth="1"/>
    <col min="5384" max="5384" width="14.140625" style="7" customWidth="1"/>
    <col min="5385" max="5385" width="15.28515625" style="7" customWidth="1"/>
    <col min="5386" max="5386" width="15.7109375" style="7" customWidth="1"/>
    <col min="5387" max="5387" width="17" style="7" customWidth="1"/>
    <col min="5388" max="5388" width="13" style="7" customWidth="1"/>
    <col min="5389" max="5389" width="15.28515625" style="7" customWidth="1"/>
    <col min="5390" max="5390" width="16" style="7" customWidth="1"/>
    <col min="5391" max="5391" width="15.140625" style="7" customWidth="1"/>
    <col min="5392" max="5392" width="16.42578125" style="7" customWidth="1"/>
    <col min="5393" max="5397" width="0" style="7" hidden="1" customWidth="1"/>
    <col min="5398" max="5632" width="11.42578125" style="7"/>
    <col min="5633" max="5633" width="16.140625" style="7" customWidth="1"/>
    <col min="5634" max="5634" width="15.140625" style="7" customWidth="1"/>
    <col min="5635" max="5635" width="13.7109375" style="7" customWidth="1"/>
    <col min="5636" max="5636" width="12.28515625" style="7" customWidth="1"/>
    <col min="5637" max="5637" width="16.85546875" style="7" customWidth="1"/>
    <col min="5638" max="5638" width="8.42578125" style="7" customWidth="1"/>
    <col min="5639" max="5639" width="12" style="7" customWidth="1"/>
    <col min="5640" max="5640" width="14.140625" style="7" customWidth="1"/>
    <col min="5641" max="5641" width="15.28515625" style="7" customWidth="1"/>
    <col min="5642" max="5642" width="15.7109375" style="7" customWidth="1"/>
    <col min="5643" max="5643" width="17" style="7" customWidth="1"/>
    <col min="5644" max="5644" width="13" style="7" customWidth="1"/>
    <col min="5645" max="5645" width="15.28515625" style="7" customWidth="1"/>
    <col min="5646" max="5646" width="16" style="7" customWidth="1"/>
    <col min="5647" max="5647" width="15.140625" style="7" customWidth="1"/>
    <col min="5648" max="5648" width="16.42578125" style="7" customWidth="1"/>
    <col min="5649" max="5653" width="0" style="7" hidden="1" customWidth="1"/>
    <col min="5654" max="5888" width="11.42578125" style="7"/>
    <col min="5889" max="5889" width="16.140625" style="7" customWidth="1"/>
    <col min="5890" max="5890" width="15.140625" style="7" customWidth="1"/>
    <col min="5891" max="5891" width="13.7109375" style="7" customWidth="1"/>
    <col min="5892" max="5892" width="12.28515625" style="7" customWidth="1"/>
    <col min="5893" max="5893" width="16.85546875" style="7" customWidth="1"/>
    <col min="5894" max="5894" width="8.42578125" style="7" customWidth="1"/>
    <col min="5895" max="5895" width="12" style="7" customWidth="1"/>
    <col min="5896" max="5896" width="14.140625" style="7" customWidth="1"/>
    <col min="5897" max="5897" width="15.28515625" style="7" customWidth="1"/>
    <col min="5898" max="5898" width="15.7109375" style="7" customWidth="1"/>
    <col min="5899" max="5899" width="17" style="7" customWidth="1"/>
    <col min="5900" max="5900" width="13" style="7" customWidth="1"/>
    <col min="5901" max="5901" width="15.28515625" style="7" customWidth="1"/>
    <col min="5902" max="5902" width="16" style="7" customWidth="1"/>
    <col min="5903" max="5903" width="15.140625" style="7" customWidth="1"/>
    <col min="5904" max="5904" width="16.42578125" style="7" customWidth="1"/>
    <col min="5905" max="5909" width="0" style="7" hidden="1" customWidth="1"/>
    <col min="5910" max="6144" width="11.42578125" style="7"/>
    <col min="6145" max="6145" width="16.140625" style="7" customWidth="1"/>
    <col min="6146" max="6146" width="15.140625" style="7" customWidth="1"/>
    <col min="6147" max="6147" width="13.7109375" style="7" customWidth="1"/>
    <col min="6148" max="6148" width="12.28515625" style="7" customWidth="1"/>
    <col min="6149" max="6149" width="16.85546875" style="7" customWidth="1"/>
    <col min="6150" max="6150" width="8.42578125" style="7" customWidth="1"/>
    <col min="6151" max="6151" width="12" style="7" customWidth="1"/>
    <col min="6152" max="6152" width="14.140625" style="7" customWidth="1"/>
    <col min="6153" max="6153" width="15.28515625" style="7" customWidth="1"/>
    <col min="6154" max="6154" width="15.7109375" style="7" customWidth="1"/>
    <col min="6155" max="6155" width="17" style="7" customWidth="1"/>
    <col min="6156" max="6156" width="13" style="7" customWidth="1"/>
    <col min="6157" max="6157" width="15.28515625" style="7" customWidth="1"/>
    <col min="6158" max="6158" width="16" style="7" customWidth="1"/>
    <col min="6159" max="6159" width="15.140625" style="7" customWidth="1"/>
    <col min="6160" max="6160" width="16.42578125" style="7" customWidth="1"/>
    <col min="6161" max="6165" width="0" style="7" hidden="1" customWidth="1"/>
    <col min="6166" max="6400" width="11.42578125" style="7"/>
    <col min="6401" max="6401" width="16.140625" style="7" customWidth="1"/>
    <col min="6402" max="6402" width="15.140625" style="7" customWidth="1"/>
    <col min="6403" max="6403" width="13.7109375" style="7" customWidth="1"/>
    <col min="6404" max="6404" width="12.28515625" style="7" customWidth="1"/>
    <col min="6405" max="6405" width="16.85546875" style="7" customWidth="1"/>
    <col min="6406" max="6406" width="8.42578125" style="7" customWidth="1"/>
    <col min="6407" max="6407" width="12" style="7" customWidth="1"/>
    <col min="6408" max="6408" width="14.140625" style="7" customWidth="1"/>
    <col min="6409" max="6409" width="15.28515625" style="7" customWidth="1"/>
    <col min="6410" max="6410" width="15.7109375" style="7" customWidth="1"/>
    <col min="6411" max="6411" width="17" style="7" customWidth="1"/>
    <col min="6412" max="6412" width="13" style="7" customWidth="1"/>
    <col min="6413" max="6413" width="15.28515625" style="7" customWidth="1"/>
    <col min="6414" max="6414" width="16" style="7" customWidth="1"/>
    <col min="6415" max="6415" width="15.140625" style="7" customWidth="1"/>
    <col min="6416" max="6416" width="16.42578125" style="7" customWidth="1"/>
    <col min="6417" max="6421" width="0" style="7" hidden="1" customWidth="1"/>
    <col min="6422" max="6656" width="11.42578125" style="7"/>
    <col min="6657" max="6657" width="16.140625" style="7" customWidth="1"/>
    <col min="6658" max="6658" width="15.140625" style="7" customWidth="1"/>
    <col min="6659" max="6659" width="13.7109375" style="7" customWidth="1"/>
    <col min="6660" max="6660" width="12.28515625" style="7" customWidth="1"/>
    <col min="6661" max="6661" width="16.85546875" style="7" customWidth="1"/>
    <col min="6662" max="6662" width="8.42578125" style="7" customWidth="1"/>
    <col min="6663" max="6663" width="12" style="7" customWidth="1"/>
    <col min="6664" max="6664" width="14.140625" style="7" customWidth="1"/>
    <col min="6665" max="6665" width="15.28515625" style="7" customWidth="1"/>
    <col min="6666" max="6666" width="15.7109375" style="7" customWidth="1"/>
    <col min="6667" max="6667" width="17" style="7" customWidth="1"/>
    <col min="6668" max="6668" width="13" style="7" customWidth="1"/>
    <col min="6669" max="6669" width="15.28515625" style="7" customWidth="1"/>
    <col min="6670" max="6670" width="16" style="7" customWidth="1"/>
    <col min="6671" max="6671" width="15.140625" style="7" customWidth="1"/>
    <col min="6672" max="6672" width="16.42578125" style="7" customWidth="1"/>
    <col min="6673" max="6677" width="0" style="7" hidden="1" customWidth="1"/>
    <col min="6678" max="6912" width="11.42578125" style="7"/>
    <col min="6913" max="6913" width="16.140625" style="7" customWidth="1"/>
    <col min="6914" max="6914" width="15.140625" style="7" customWidth="1"/>
    <col min="6915" max="6915" width="13.7109375" style="7" customWidth="1"/>
    <col min="6916" max="6916" width="12.28515625" style="7" customWidth="1"/>
    <col min="6917" max="6917" width="16.85546875" style="7" customWidth="1"/>
    <col min="6918" max="6918" width="8.42578125" style="7" customWidth="1"/>
    <col min="6919" max="6919" width="12" style="7" customWidth="1"/>
    <col min="6920" max="6920" width="14.140625" style="7" customWidth="1"/>
    <col min="6921" max="6921" width="15.28515625" style="7" customWidth="1"/>
    <col min="6922" max="6922" width="15.7109375" style="7" customWidth="1"/>
    <col min="6923" max="6923" width="17" style="7" customWidth="1"/>
    <col min="6924" max="6924" width="13" style="7" customWidth="1"/>
    <col min="6925" max="6925" width="15.28515625" style="7" customWidth="1"/>
    <col min="6926" max="6926" width="16" style="7" customWidth="1"/>
    <col min="6927" max="6927" width="15.140625" style="7" customWidth="1"/>
    <col min="6928" max="6928" width="16.42578125" style="7" customWidth="1"/>
    <col min="6929" max="6933" width="0" style="7" hidden="1" customWidth="1"/>
    <col min="6934" max="7168" width="11.42578125" style="7"/>
    <col min="7169" max="7169" width="16.140625" style="7" customWidth="1"/>
    <col min="7170" max="7170" width="15.140625" style="7" customWidth="1"/>
    <col min="7171" max="7171" width="13.7109375" style="7" customWidth="1"/>
    <col min="7172" max="7172" width="12.28515625" style="7" customWidth="1"/>
    <col min="7173" max="7173" width="16.85546875" style="7" customWidth="1"/>
    <col min="7174" max="7174" width="8.42578125" style="7" customWidth="1"/>
    <col min="7175" max="7175" width="12" style="7" customWidth="1"/>
    <col min="7176" max="7176" width="14.140625" style="7" customWidth="1"/>
    <col min="7177" max="7177" width="15.28515625" style="7" customWidth="1"/>
    <col min="7178" max="7178" width="15.7109375" style="7" customWidth="1"/>
    <col min="7179" max="7179" width="17" style="7" customWidth="1"/>
    <col min="7180" max="7180" width="13" style="7" customWidth="1"/>
    <col min="7181" max="7181" width="15.28515625" style="7" customWidth="1"/>
    <col min="7182" max="7182" width="16" style="7" customWidth="1"/>
    <col min="7183" max="7183" width="15.140625" style="7" customWidth="1"/>
    <col min="7184" max="7184" width="16.42578125" style="7" customWidth="1"/>
    <col min="7185" max="7189" width="0" style="7" hidden="1" customWidth="1"/>
    <col min="7190" max="7424" width="11.42578125" style="7"/>
    <col min="7425" max="7425" width="16.140625" style="7" customWidth="1"/>
    <col min="7426" max="7426" width="15.140625" style="7" customWidth="1"/>
    <col min="7427" max="7427" width="13.7109375" style="7" customWidth="1"/>
    <col min="7428" max="7428" width="12.28515625" style="7" customWidth="1"/>
    <col min="7429" max="7429" width="16.85546875" style="7" customWidth="1"/>
    <col min="7430" max="7430" width="8.42578125" style="7" customWidth="1"/>
    <col min="7431" max="7431" width="12" style="7" customWidth="1"/>
    <col min="7432" max="7432" width="14.140625" style="7" customWidth="1"/>
    <col min="7433" max="7433" width="15.28515625" style="7" customWidth="1"/>
    <col min="7434" max="7434" width="15.7109375" style="7" customWidth="1"/>
    <col min="7435" max="7435" width="17" style="7" customWidth="1"/>
    <col min="7436" max="7436" width="13" style="7" customWidth="1"/>
    <col min="7437" max="7437" width="15.28515625" style="7" customWidth="1"/>
    <col min="7438" max="7438" width="16" style="7" customWidth="1"/>
    <col min="7439" max="7439" width="15.140625" style="7" customWidth="1"/>
    <col min="7440" max="7440" width="16.42578125" style="7" customWidth="1"/>
    <col min="7441" max="7445" width="0" style="7" hidden="1" customWidth="1"/>
    <col min="7446" max="7680" width="11.42578125" style="7"/>
    <col min="7681" max="7681" width="16.140625" style="7" customWidth="1"/>
    <col min="7682" max="7682" width="15.140625" style="7" customWidth="1"/>
    <col min="7683" max="7683" width="13.7109375" style="7" customWidth="1"/>
    <col min="7684" max="7684" width="12.28515625" style="7" customWidth="1"/>
    <col min="7685" max="7685" width="16.85546875" style="7" customWidth="1"/>
    <col min="7686" max="7686" width="8.42578125" style="7" customWidth="1"/>
    <col min="7687" max="7687" width="12" style="7" customWidth="1"/>
    <col min="7688" max="7688" width="14.140625" style="7" customWidth="1"/>
    <col min="7689" max="7689" width="15.28515625" style="7" customWidth="1"/>
    <col min="7690" max="7690" width="15.7109375" style="7" customWidth="1"/>
    <col min="7691" max="7691" width="17" style="7" customWidth="1"/>
    <col min="7692" max="7692" width="13" style="7" customWidth="1"/>
    <col min="7693" max="7693" width="15.28515625" style="7" customWidth="1"/>
    <col min="7694" max="7694" width="16" style="7" customWidth="1"/>
    <col min="7695" max="7695" width="15.140625" style="7" customWidth="1"/>
    <col min="7696" max="7696" width="16.42578125" style="7" customWidth="1"/>
    <col min="7697" max="7701" width="0" style="7" hidden="1" customWidth="1"/>
    <col min="7702" max="7936" width="11.42578125" style="7"/>
    <col min="7937" max="7937" width="16.140625" style="7" customWidth="1"/>
    <col min="7938" max="7938" width="15.140625" style="7" customWidth="1"/>
    <col min="7939" max="7939" width="13.7109375" style="7" customWidth="1"/>
    <col min="7940" max="7940" width="12.28515625" style="7" customWidth="1"/>
    <col min="7941" max="7941" width="16.85546875" style="7" customWidth="1"/>
    <col min="7942" max="7942" width="8.42578125" style="7" customWidth="1"/>
    <col min="7943" max="7943" width="12" style="7" customWidth="1"/>
    <col min="7944" max="7944" width="14.140625" style="7" customWidth="1"/>
    <col min="7945" max="7945" width="15.28515625" style="7" customWidth="1"/>
    <col min="7946" max="7946" width="15.7109375" style="7" customWidth="1"/>
    <col min="7947" max="7947" width="17" style="7" customWidth="1"/>
    <col min="7948" max="7948" width="13" style="7" customWidth="1"/>
    <col min="7949" max="7949" width="15.28515625" style="7" customWidth="1"/>
    <col min="7950" max="7950" width="16" style="7" customWidth="1"/>
    <col min="7951" max="7951" width="15.140625" style="7" customWidth="1"/>
    <col min="7952" max="7952" width="16.42578125" style="7" customWidth="1"/>
    <col min="7953" max="7957" width="0" style="7" hidden="1" customWidth="1"/>
    <col min="7958" max="8192" width="11.42578125" style="7"/>
    <col min="8193" max="8193" width="16.140625" style="7" customWidth="1"/>
    <col min="8194" max="8194" width="15.140625" style="7" customWidth="1"/>
    <col min="8195" max="8195" width="13.7109375" style="7" customWidth="1"/>
    <col min="8196" max="8196" width="12.28515625" style="7" customWidth="1"/>
    <col min="8197" max="8197" width="16.85546875" style="7" customWidth="1"/>
    <col min="8198" max="8198" width="8.42578125" style="7" customWidth="1"/>
    <col min="8199" max="8199" width="12" style="7" customWidth="1"/>
    <col min="8200" max="8200" width="14.140625" style="7" customWidth="1"/>
    <col min="8201" max="8201" width="15.28515625" style="7" customWidth="1"/>
    <col min="8202" max="8202" width="15.7109375" style="7" customWidth="1"/>
    <col min="8203" max="8203" width="17" style="7" customWidth="1"/>
    <col min="8204" max="8204" width="13" style="7" customWidth="1"/>
    <col min="8205" max="8205" width="15.28515625" style="7" customWidth="1"/>
    <col min="8206" max="8206" width="16" style="7" customWidth="1"/>
    <col min="8207" max="8207" width="15.140625" style="7" customWidth="1"/>
    <col min="8208" max="8208" width="16.42578125" style="7" customWidth="1"/>
    <col min="8209" max="8213" width="0" style="7" hidden="1" customWidth="1"/>
    <col min="8214" max="8448" width="11.42578125" style="7"/>
    <col min="8449" max="8449" width="16.140625" style="7" customWidth="1"/>
    <col min="8450" max="8450" width="15.140625" style="7" customWidth="1"/>
    <col min="8451" max="8451" width="13.7109375" style="7" customWidth="1"/>
    <col min="8452" max="8452" width="12.28515625" style="7" customWidth="1"/>
    <col min="8453" max="8453" width="16.85546875" style="7" customWidth="1"/>
    <col min="8454" max="8454" width="8.42578125" style="7" customWidth="1"/>
    <col min="8455" max="8455" width="12" style="7" customWidth="1"/>
    <col min="8456" max="8456" width="14.140625" style="7" customWidth="1"/>
    <col min="8457" max="8457" width="15.28515625" style="7" customWidth="1"/>
    <col min="8458" max="8458" width="15.7109375" style="7" customWidth="1"/>
    <col min="8459" max="8459" width="17" style="7" customWidth="1"/>
    <col min="8460" max="8460" width="13" style="7" customWidth="1"/>
    <col min="8461" max="8461" width="15.28515625" style="7" customWidth="1"/>
    <col min="8462" max="8462" width="16" style="7" customWidth="1"/>
    <col min="8463" max="8463" width="15.140625" style="7" customWidth="1"/>
    <col min="8464" max="8464" width="16.42578125" style="7" customWidth="1"/>
    <col min="8465" max="8469" width="0" style="7" hidden="1" customWidth="1"/>
    <col min="8470" max="8704" width="11.42578125" style="7"/>
    <col min="8705" max="8705" width="16.140625" style="7" customWidth="1"/>
    <col min="8706" max="8706" width="15.140625" style="7" customWidth="1"/>
    <col min="8707" max="8707" width="13.7109375" style="7" customWidth="1"/>
    <col min="8708" max="8708" width="12.28515625" style="7" customWidth="1"/>
    <col min="8709" max="8709" width="16.85546875" style="7" customWidth="1"/>
    <col min="8710" max="8710" width="8.42578125" style="7" customWidth="1"/>
    <col min="8711" max="8711" width="12" style="7" customWidth="1"/>
    <col min="8712" max="8712" width="14.140625" style="7" customWidth="1"/>
    <col min="8713" max="8713" width="15.28515625" style="7" customWidth="1"/>
    <col min="8714" max="8714" width="15.7109375" style="7" customWidth="1"/>
    <col min="8715" max="8715" width="17" style="7" customWidth="1"/>
    <col min="8716" max="8716" width="13" style="7" customWidth="1"/>
    <col min="8717" max="8717" width="15.28515625" style="7" customWidth="1"/>
    <col min="8718" max="8718" width="16" style="7" customWidth="1"/>
    <col min="8719" max="8719" width="15.140625" style="7" customWidth="1"/>
    <col min="8720" max="8720" width="16.42578125" style="7" customWidth="1"/>
    <col min="8721" max="8725" width="0" style="7" hidden="1" customWidth="1"/>
    <col min="8726" max="8960" width="11.42578125" style="7"/>
    <col min="8961" max="8961" width="16.140625" style="7" customWidth="1"/>
    <col min="8962" max="8962" width="15.140625" style="7" customWidth="1"/>
    <col min="8963" max="8963" width="13.7109375" style="7" customWidth="1"/>
    <col min="8964" max="8964" width="12.28515625" style="7" customWidth="1"/>
    <col min="8965" max="8965" width="16.85546875" style="7" customWidth="1"/>
    <col min="8966" max="8966" width="8.42578125" style="7" customWidth="1"/>
    <col min="8967" max="8967" width="12" style="7" customWidth="1"/>
    <col min="8968" max="8968" width="14.140625" style="7" customWidth="1"/>
    <col min="8969" max="8969" width="15.28515625" style="7" customWidth="1"/>
    <col min="8970" max="8970" width="15.7109375" style="7" customWidth="1"/>
    <col min="8971" max="8971" width="17" style="7" customWidth="1"/>
    <col min="8972" max="8972" width="13" style="7" customWidth="1"/>
    <col min="8973" max="8973" width="15.28515625" style="7" customWidth="1"/>
    <col min="8974" max="8974" width="16" style="7" customWidth="1"/>
    <col min="8975" max="8975" width="15.140625" style="7" customWidth="1"/>
    <col min="8976" max="8976" width="16.42578125" style="7" customWidth="1"/>
    <col min="8977" max="8981" width="0" style="7" hidden="1" customWidth="1"/>
    <col min="8982" max="9216" width="11.42578125" style="7"/>
    <col min="9217" max="9217" width="16.140625" style="7" customWidth="1"/>
    <col min="9218" max="9218" width="15.140625" style="7" customWidth="1"/>
    <col min="9219" max="9219" width="13.7109375" style="7" customWidth="1"/>
    <col min="9220" max="9220" width="12.28515625" style="7" customWidth="1"/>
    <col min="9221" max="9221" width="16.85546875" style="7" customWidth="1"/>
    <col min="9222" max="9222" width="8.42578125" style="7" customWidth="1"/>
    <col min="9223" max="9223" width="12" style="7" customWidth="1"/>
    <col min="9224" max="9224" width="14.140625" style="7" customWidth="1"/>
    <col min="9225" max="9225" width="15.28515625" style="7" customWidth="1"/>
    <col min="9226" max="9226" width="15.7109375" style="7" customWidth="1"/>
    <col min="9227" max="9227" width="17" style="7" customWidth="1"/>
    <col min="9228" max="9228" width="13" style="7" customWidth="1"/>
    <col min="9229" max="9229" width="15.28515625" style="7" customWidth="1"/>
    <col min="9230" max="9230" width="16" style="7" customWidth="1"/>
    <col min="9231" max="9231" width="15.140625" style="7" customWidth="1"/>
    <col min="9232" max="9232" width="16.42578125" style="7" customWidth="1"/>
    <col min="9233" max="9237" width="0" style="7" hidden="1" customWidth="1"/>
    <col min="9238" max="9472" width="11.42578125" style="7"/>
    <col min="9473" max="9473" width="16.140625" style="7" customWidth="1"/>
    <col min="9474" max="9474" width="15.140625" style="7" customWidth="1"/>
    <col min="9475" max="9475" width="13.7109375" style="7" customWidth="1"/>
    <col min="9476" max="9476" width="12.28515625" style="7" customWidth="1"/>
    <col min="9477" max="9477" width="16.85546875" style="7" customWidth="1"/>
    <col min="9478" max="9478" width="8.42578125" style="7" customWidth="1"/>
    <col min="9479" max="9479" width="12" style="7" customWidth="1"/>
    <col min="9480" max="9480" width="14.140625" style="7" customWidth="1"/>
    <col min="9481" max="9481" width="15.28515625" style="7" customWidth="1"/>
    <col min="9482" max="9482" width="15.7109375" style="7" customWidth="1"/>
    <col min="9483" max="9483" width="17" style="7" customWidth="1"/>
    <col min="9484" max="9484" width="13" style="7" customWidth="1"/>
    <col min="9485" max="9485" width="15.28515625" style="7" customWidth="1"/>
    <col min="9486" max="9486" width="16" style="7" customWidth="1"/>
    <col min="9487" max="9487" width="15.140625" style="7" customWidth="1"/>
    <col min="9488" max="9488" width="16.42578125" style="7" customWidth="1"/>
    <col min="9489" max="9493" width="0" style="7" hidden="1" customWidth="1"/>
    <col min="9494" max="9728" width="11.42578125" style="7"/>
    <col min="9729" max="9729" width="16.140625" style="7" customWidth="1"/>
    <col min="9730" max="9730" width="15.140625" style="7" customWidth="1"/>
    <col min="9731" max="9731" width="13.7109375" style="7" customWidth="1"/>
    <col min="9732" max="9732" width="12.28515625" style="7" customWidth="1"/>
    <col min="9733" max="9733" width="16.85546875" style="7" customWidth="1"/>
    <col min="9734" max="9734" width="8.42578125" style="7" customWidth="1"/>
    <col min="9735" max="9735" width="12" style="7" customWidth="1"/>
    <col min="9736" max="9736" width="14.140625" style="7" customWidth="1"/>
    <col min="9737" max="9737" width="15.28515625" style="7" customWidth="1"/>
    <col min="9738" max="9738" width="15.7109375" style="7" customWidth="1"/>
    <col min="9739" max="9739" width="17" style="7" customWidth="1"/>
    <col min="9740" max="9740" width="13" style="7" customWidth="1"/>
    <col min="9741" max="9741" width="15.28515625" style="7" customWidth="1"/>
    <col min="9742" max="9742" width="16" style="7" customWidth="1"/>
    <col min="9743" max="9743" width="15.140625" style="7" customWidth="1"/>
    <col min="9744" max="9744" width="16.42578125" style="7" customWidth="1"/>
    <col min="9745" max="9749" width="0" style="7" hidden="1" customWidth="1"/>
    <col min="9750" max="9984" width="11.42578125" style="7"/>
    <col min="9985" max="9985" width="16.140625" style="7" customWidth="1"/>
    <col min="9986" max="9986" width="15.140625" style="7" customWidth="1"/>
    <col min="9987" max="9987" width="13.7109375" style="7" customWidth="1"/>
    <col min="9988" max="9988" width="12.28515625" style="7" customWidth="1"/>
    <col min="9989" max="9989" width="16.85546875" style="7" customWidth="1"/>
    <col min="9990" max="9990" width="8.42578125" style="7" customWidth="1"/>
    <col min="9991" max="9991" width="12" style="7" customWidth="1"/>
    <col min="9992" max="9992" width="14.140625" style="7" customWidth="1"/>
    <col min="9993" max="9993" width="15.28515625" style="7" customWidth="1"/>
    <col min="9994" max="9994" width="15.7109375" style="7" customWidth="1"/>
    <col min="9995" max="9995" width="17" style="7" customWidth="1"/>
    <col min="9996" max="9996" width="13" style="7" customWidth="1"/>
    <col min="9997" max="9997" width="15.28515625" style="7" customWidth="1"/>
    <col min="9998" max="9998" width="16" style="7" customWidth="1"/>
    <col min="9999" max="9999" width="15.140625" style="7" customWidth="1"/>
    <col min="10000" max="10000" width="16.42578125" style="7" customWidth="1"/>
    <col min="10001" max="10005" width="0" style="7" hidden="1" customWidth="1"/>
    <col min="10006" max="10240" width="11.42578125" style="7"/>
    <col min="10241" max="10241" width="16.140625" style="7" customWidth="1"/>
    <col min="10242" max="10242" width="15.140625" style="7" customWidth="1"/>
    <col min="10243" max="10243" width="13.7109375" style="7" customWidth="1"/>
    <col min="10244" max="10244" width="12.28515625" style="7" customWidth="1"/>
    <col min="10245" max="10245" width="16.85546875" style="7" customWidth="1"/>
    <col min="10246" max="10246" width="8.42578125" style="7" customWidth="1"/>
    <col min="10247" max="10247" width="12" style="7" customWidth="1"/>
    <col min="10248" max="10248" width="14.140625" style="7" customWidth="1"/>
    <col min="10249" max="10249" width="15.28515625" style="7" customWidth="1"/>
    <col min="10250" max="10250" width="15.7109375" style="7" customWidth="1"/>
    <col min="10251" max="10251" width="17" style="7" customWidth="1"/>
    <col min="10252" max="10252" width="13" style="7" customWidth="1"/>
    <col min="10253" max="10253" width="15.28515625" style="7" customWidth="1"/>
    <col min="10254" max="10254" width="16" style="7" customWidth="1"/>
    <col min="10255" max="10255" width="15.140625" style="7" customWidth="1"/>
    <col min="10256" max="10256" width="16.42578125" style="7" customWidth="1"/>
    <col min="10257" max="10261" width="0" style="7" hidden="1" customWidth="1"/>
    <col min="10262" max="10496" width="11.42578125" style="7"/>
    <col min="10497" max="10497" width="16.140625" style="7" customWidth="1"/>
    <col min="10498" max="10498" width="15.140625" style="7" customWidth="1"/>
    <col min="10499" max="10499" width="13.7109375" style="7" customWidth="1"/>
    <col min="10500" max="10500" width="12.28515625" style="7" customWidth="1"/>
    <col min="10501" max="10501" width="16.85546875" style="7" customWidth="1"/>
    <col min="10502" max="10502" width="8.42578125" style="7" customWidth="1"/>
    <col min="10503" max="10503" width="12" style="7" customWidth="1"/>
    <col min="10504" max="10504" width="14.140625" style="7" customWidth="1"/>
    <col min="10505" max="10505" width="15.28515625" style="7" customWidth="1"/>
    <col min="10506" max="10506" width="15.7109375" style="7" customWidth="1"/>
    <col min="10507" max="10507" width="17" style="7" customWidth="1"/>
    <col min="10508" max="10508" width="13" style="7" customWidth="1"/>
    <col min="10509" max="10509" width="15.28515625" style="7" customWidth="1"/>
    <col min="10510" max="10510" width="16" style="7" customWidth="1"/>
    <col min="10511" max="10511" width="15.140625" style="7" customWidth="1"/>
    <col min="10512" max="10512" width="16.42578125" style="7" customWidth="1"/>
    <col min="10513" max="10517" width="0" style="7" hidden="1" customWidth="1"/>
    <col min="10518" max="10752" width="11.42578125" style="7"/>
    <col min="10753" max="10753" width="16.140625" style="7" customWidth="1"/>
    <col min="10754" max="10754" width="15.140625" style="7" customWidth="1"/>
    <col min="10755" max="10755" width="13.7109375" style="7" customWidth="1"/>
    <col min="10756" max="10756" width="12.28515625" style="7" customWidth="1"/>
    <col min="10757" max="10757" width="16.85546875" style="7" customWidth="1"/>
    <col min="10758" max="10758" width="8.42578125" style="7" customWidth="1"/>
    <col min="10759" max="10759" width="12" style="7" customWidth="1"/>
    <col min="10760" max="10760" width="14.140625" style="7" customWidth="1"/>
    <col min="10761" max="10761" width="15.28515625" style="7" customWidth="1"/>
    <col min="10762" max="10762" width="15.7109375" style="7" customWidth="1"/>
    <col min="10763" max="10763" width="17" style="7" customWidth="1"/>
    <col min="10764" max="10764" width="13" style="7" customWidth="1"/>
    <col min="10765" max="10765" width="15.28515625" style="7" customWidth="1"/>
    <col min="10766" max="10766" width="16" style="7" customWidth="1"/>
    <col min="10767" max="10767" width="15.140625" style="7" customWidth="1"/>
    <col min="10768" max="10768" width="16.42578125" style="7" customWidth="1"/>
    <col min="10769" max="10773" width="0" style="7" hidden="1" customWidth="1"/>
    <col min="10774" max="11008" width="11.42578125" style="7"/>
    <col min="11009" max="11009" width="16.140625" style="7" customWidth="1"/>
    <col min="11010" max="11010" width="15.140625" style="7" customWidth="1"/>
    <col min="11011" max="11011" width="13.7109375" style="7" customWidth="1"/>
    <col min="11012" max="11012" width="12.28515625" style="7" customWidth="1"/>
    <col min="11013" max="11013" width="16.85546875" style="7" customWidth="1"/>
    <col min="11014" max="11014" width="8.42578125" style="7" customWidth="1"/>
    <col min="11015" max="11015" width="12" style="7" customWidth="1"/>
    <col min="11016" max="11016" width="14.140625" style="7" customWidth="1"/>
    <col min="11017" max="11017" width="15.28515625" style="7" customWidth="1"/>
    <col min="11018" max="11018" width="15.7109375" style="7" customWidth="1"/>
    <col min="11019" max="11019" width="17" style="7" customWidth="1"/>
    <col min="11020" max="11020" width="13" style="7" customWidth="1"/>
    <col min="11021" max="11021" width="15.28515625" style="7" customWidth="1"/>
    <col min="11022" max="11022" width="16" style="7" customWidth="1"/>
    <col min="11023" max="11023" width="15.140625" style="7" customWidth="1"/>
    <col min="11024" max="11024" width="16.42578125" style="7" customWidth="1"/>
    <col min="11025" max="11029" width="0" style="7" hidden="1" customWidth="1"/>
    <col min="11030" max="11264" width="11.42578125" style="7"/>
    <col min="11265" max="11265" width="16.140625" style="7" customWidth="1"/>
    <col min="11266" max="11266" width="15.140625" style="7" customWidth="1"/>
    <col min="11267" max="11267" width="13.7109375" style="7" customWidth="1"/>
    <col min="11268" max="11268" width="12.28515625" style="7" customWidth="1"/>
    <col min="11269" max="11269" width="16.85546875" style="7" customWidth="1"/>
    <col min="11270" max="11270" width="8.42578125" style="7" customWidth="1"/>
    <col min="11271" max="11271" width="12" style="7" customWidth="1"/>
    <col min="11272" max="11272" width="14.140625" style="7" customWidth="1"/>
    <col min="11273" max="11273" width="15.28515625" style="7" customWidth="1"/>
    <col min="11274" max="11274" width="15.7109375" style="7" customWidth="1"/>
    <col min="11275" max="11275" width="17" style="7" customWidth="1"/>
    <col min="11276" max="11276" width="13" style="7" customWidth="1"/>
    <col min="11277" max="11277" width="15.28515625" style="7" customWidth="1"/>
    <col min="11278" max="11278" width="16" style="7" customWidth="1"/>
    <col min="11279" max="11279" width="15.140625" style="7" customWidth="1"/>
    <col min="11280" max="11280" width="16.42578125" style="7" customWidth="1"/>
    <col min="11281" max="11285" width="0" style="7" hidden="1" customWidth="1"/>
    <col min="11286" max="11520" width="11.42578125" style="7"/>
    <col min="11521" max="11521" width="16.140625" style="7" customWidth="1"/>
    <col min="11522" max="11522" width="15.140625" style="7" customWidth="1"/>
    <col min="11523" max="11523" width="13.7109375" style="7" customWidth="1"/>
    <col min="11524" max="11524" width="12.28515625" style="7" customWidth="1"/>
    <col min="11525" max="11525" width="16.85546875" style="7" customWidth="1"/>
    <col min="11526" max="11526" width="8.42578125" style="7" customWidth="1"/>
    <col min="11527" max="11527" width="12" style="7" customWidth="1"/>
    <col min="11528" max="11528" width="14.140625" style="7" customWidth="1"/>
    <col min="11529" max="11529" width="15.28515625" style="7" customWidth="1"/>
    <col min="11530" max="11530" width="15.7109375" style="7" customWidth="1"/>
    <col min="11531" max="11531" width="17" style="7" customWidth="1"/>
    <col min="11532" max="11532" width="13" style="7" customWidth="1"/>
    <col min="11533" max="11533" width="15.28515625" style="7" customWidth="1"/>
    <col min="11534" max="11534" width="16" style="7" customWidth="1"/>
    <col min="11535" max="11535" width="15.140625" style="7" customWidth="1"/>
    <col min="11536" max="11536" width="16.42578125" style="7" customWidth="1"/>
    <col min="11537" max="11541" width="0" style="7" hidden="1" customWidth="1"/>
    <col min="11542" max="11776" width="11.42578125" style="7"/>
    <col min="11777" max="11777" width="16.140625" style="7" customWidth="1"/>
    <col min="11778" max="11778" width="15.140625" style="7" customWidth="1"/>
    <col min="11779" max="11779" width="13.7109375" style="7" customWidth="1"/>
    <col min="11780" max="11780" width="12.28515625" style="7" customWidth="1"/>
    <col min="11781" max="11781" width="16.85546875" style="7" customWidth="1"/>
    <col min="11782" max="11782" width="8.42578125" style="7" customWidth="1"/>
    <col min="11783" max="11783" width="12" style="7" customWidth="1"/>
    <col min="11784" max="11784" width="14.140625" style="7" customWidth="1"/>
    <col min="11785" max="11785" width="15.28515625" style="7" customWidth="1"/>
    <col min="11786" max="11786" width="15.7109375" style="7" customWidth="1"/>
    <col min="11787" max="11787" width="17" style="7" customWidth="1"/>
    <col min="11788" max="11788" width="13" style="7" customWidth="1"/>
    <col min="11789" max="11789" width="15.28515625" style="7" customWidth="1"/>
    <col min="11790" max="11790" width="16" style="7" customWidth="1"/>
    <col min="11791" max="11791" width="15.140625" style="7" customWidth="1"/>
    <col min="11792" max="11792" width="16.42578125" style="7" customWidth="1"/>
    <col min="11793" max="11797" width="0" style="7" hidden="1" customWidth="1"/>
    <col min="11798" max="12032" width="11.42578125" style="7"/>
    <col min="12033" max="12033" width="16.140625" style="7" customWidth="1"/>
    <col min="12034" max="12034" width="15.140625" style="7" customWidth="1"/>
    <col min="12035" max="12035" width="13.7109375" style="7" customWidth="1"/>
    <col min="12036" max="12036" width="12.28515625" style="7" customWidth="1"/>
    <col min="12037" max="12037" width="16.85546875" style="7" customWidth="1"/>
    <col min="12038" max="12038" width="8.42578125" style="7" customWidth="1"/>
    <col min="12039" max="12039" width="12" style="7" customWidth="1"/>
    <col min="12040" max="12040" width="14.140625" style="7" customWidth="1"/>
    <col min="12041" max="12041" width="15.28515625" style="7" customWidth="1"/>
    <col min="12042" max="12042" width="15.7109375" style="7" customWidth="1"/>
    <col min="12043" max="12043" width="17" style="7" customWidth="1"/>
    <col min="12044" max="12044" width="13" style="7" customWidth="1"/>
    <col min="12045" max="12045" width="15.28515625" style="7" customWidth="1"/>
    <col min="12046" max="12046" width="16" style="7" customWidth="1"/>
    <col min="12047" max="12047" width="15.140625" style="7" customWidth="1"/>
    <col min="12048" max="12048" width="16.42578125" style="7" customWidth="1"/>
    <col min="12049" max="12053" width="0" style="7" hidden="1" customWidth="1"/>
    <col min="12054" max="12288" width="11.42578125" style="7"/>
    <col min="12289" max="12289" width="16.140625" style="7" customWidth="1"/>
    <col min="12290" max="12290" width="15.140625" style="7" customWidth="1"/>
    <col min="12291" max="12291" width="13.7109375" style="7" customWidth="1"/>
    <col min="12292" max="12292" width="12.28515625" style="7" customWidth="1"/>
    <col min="12293" max="12293" width="16.85546875" style="7" customWidth="1"/>
    <col min="12294" max="12294" width="8.42578125" style="7" customWidth="1"/>
    <col min="12295" max="12295" width="12" style="7" customWidth="1"/>
    <col min="12296" max="12296" width="14.140625" style="7" customWidth="1"/>
    <col min="12297" max="12297" width="15.28515625" style="7" customWidth="1"/>
    <col min="12298" max="12298" width="15.7109375" style="7" customWidth="1"/>
    <col min="12299" max="12299" width="17" style="7" customWidth="1"/>
    <col min="12300" max="12300" width="13" style="7" customWidth="1"/>
    <col min="12301" max="12301" width="15.28515625" style="7" customWidth="1"/>
    <col min="12302" max="12302" width="16" style="7" customWidth="1"/>
    <col min="12303" max="12303" width="15.140625" style="7" customWidth="1"/>
    <col min="12304" max="12304" width="16.42578125" style="7" customWidth="1"/>
    <col min="12305" max="12309" width="0" style="7" hidden="1" customWidth="1"/>
    <col min="12310" max="12544" width="11.42578125" style="7"/>
    <col min="12545" max="12545" width="16.140625" style="7" customWidth="1"/>
    <col min="12546" max="12546" width="15.140625" style="7" customWidth="1"/>
    <col min="12547" max="12547" width="13.7109375" style="7" customWidth="1"/>
    <col min="12548" max="12548" width="12.28515625" style="7" customWidth="1"/>
    <col min="12549" max="12549" width="16.85546875" style="7" customWidth="1"/>
    <col min="12550" max="12550" width="8.42578125" style="7" customWidth="1"/>
    <col min="12551" max="12551" width="12" style="7" customWidth="1"/>
    <col min="12552" max="12552" width="14.140625" style="7" customWidth="1"/>
    <col min="12553" max="12553" width="15.28515625" style="7" customWidth="1"/>
    <col min="12554" max="12554" width="15.7109375" style="7" customWidth="1"/>
    <col min="12555" max="12555" width="17" style="7" customWidth="1"/>
    <col min="12556" max="12556" width="13" style="7" customWidth="1"/>
    <col min="12557" max="12557" width="15.28515625" style="7" customWidth="1"/>
    <col min="12558" max="12558" width="16" style="7" customWidth="1"/>
    <col min="12559" max="12559" width="15.140625" style="7" customWidth="1"/>
    <col min="12560" max="12560" width="16.42578125" style="7" customWidth="1"/>
    <col min="12561" max="12565" width="0" style="7" hidden="1" customWidth="1"/>
    <col min="12566" max="12800" width="11.42578125" style="7"/>
    <col min="12801" max="12801" width="16.140625" style="7" customWidth="1"/>
    <col min="12802" max="12802" width="15.140625" style="7" customWidth="1"/>
    <col min="12803" max="12803" width="13.7109375" style="7" customWidth="1"/>
    <col min="12804" max="12804" width="12.28515625" style="7" customWidth="1"/>
    <col min="12805" max="12805" width="16.85546875" style="7" customWidth="1"/>
    <col min="12806" max="12806" width="8.42578125" style="7" customWidth="1"/>
    <col min="12807" max="12807" width="12" style="7" customWidth="1"/>
    <col min="12808" max="12808" width="14.140625" style="7" customWidth="1"/>
    <col min="12809" max="12809" width="15.28515625" style="7" customWidth="1"/>
    <col min="12810" max="12810" width="15.7109375" style="7" customWidth="1"/>
    <col min="12811" max="12811" width="17" style="7" customWidth="1"/>
    <col min="12812" max="12812" width="13" style="7" customWidth="1"/>
    <col min="12813" max="12813" width="15.28515625" style="7" customWidth="1"/>
    <col min="12814" max="12814" width="16" style="7" customWidth="1"/>
    <col min="12815" max="12815" width="15.140625" style="7" customWidth="1"/>
    <col min="12816" max="12816" width="16.42578125" style="7" customWidth="1"/>
    <col min="12817" max="12821" width="0" style="7" hidden="1" customWidth="1"/>
    <col min="12822" max="13056" width="11.42578125" style="7"/>
    <col min="13057" max="13057" width="16.140625" style="7" customWidth="1"/>
    <col min="13058" max="13058" width="15.140625" style="7" customWidth="1"/>
    <col min="13059" max="13059" width="13.7109375" style="7" customWidth="1"/>
    <col min="13060" max="13060" width="12.28515625" style="7" customWidth="1"/>
    <col min="13061" max="13061" width="16.85546875" style="7" customWidth="1"/>
    <col min="13062" max="13062" width="8.42578125" style="7" customWidth="1"/>
    <col min="13063" max="13063" width="12" style="7" customWidth="1"/>
    <col min="13064" max="13064" width="14.140625" style="7" customWidth="1"/>
    <col min="13065" max="13065" width="15.28515625" style="7" customWidth="1"/>
    <col min="13066" max="13066" width="15.7109375" style="7" customWidth="1"/>
    <col min="13067" max="13067" width="17" style="7" customWidth="1"/>
    <col min="13068" max="13068" width="13" style="7" customWidth="1"/>
    <col min="13069" max="13069" width="15.28515625" style="7" customWidth="1"/>
    <col min="13070" max="13070" width="16" style="7" customWidth="1"/>
    <col min="13071" max="13071" width="15.140625" style="7" customWidth="1"/>
    <col min="13072" max="13072" width="16.42578125" style="7" customWidth="1"/>
    <col min="13073" max="13077" width="0" style="7" hidden="1" customWidth="1"/>
    <col min="13078" max="13312" width="11.42578125" style="7"/>
    <col min="13313" max="13313" width="16.140625" style="7" customWidth="1"/>
    <col min="13314" max="13314" width="15.140625" style="7" customWidth="1"/>
    <col min="13315" max="13315" width="13.7109375" style="7" customWidth="1"/>
    <col min="13316" max="13316" width="12.28515625" style="7" customWidth="1"/>
    <col min="13317" max="13317" width="16.85546875" style="7" customWidth="1"/>
    <col min="13318" max="13318" width="8.42578125" style="7" customWidth="1"/>
    <col min="13319" max="13319" width="12" style="7" customWidth="1"/>
    <col min="13320" max="13320" width="14.140625" style="7" customWidth="1"/>
    <col min="13321" max="13321" width="15.28515625" style="7" customWidth="1"/>
    <col min="13322" max="13322" width="15.7109375" style="7" customWidth="1"/>
    <col min="13323" max="13323" width="17" style="7" customWidth="1"/>
    <col min="13324" max="13324" width="13" style="7" customWidth="1"/>
    <col min="13325" max="13325" width="15.28515625" style="7" customWidth="1"/>
    <col min="13326" max="13326" width="16" style="7" customWidth="1"/>
    <col min="13327" max="13327" width="15.140625" style="7" customWidth="1"/>
    <col min="13328" max="13328" width="16.42578125" style="7" customWidth="1"/>
    <col min="13329" max="13333" width="0" style="7" hidden="1" customWidth="1"/>
    <col min="13334" max="13568" width="11.42578125" style="7"/>
    <col min="13569" max="13569" width="16.140625" style="7" customWidth="1"/>
    <col min="13570" max="13570" width="15.140625" style="7" customWidth="1"/>
    <col min="13571" max="13571" width="13.7109375" style="7" customWidth="1"/>
    <col min="13572" max="13572" width="12.28515625" style="7" customWidth="1"/>
    <col min="13573" max="13573" width="16.85546875" style="7" customWidth="1"/>
    <col min="13574" max="13574" width="8.42578125" style="7" customWidth="1"/>
    <col min="13575" max="13575" width="12" style="7" customWidth="1"/>
    <col min="13576" max="13576" width="14.140625" style="7" customWidth="1"/>
    <col min="13577" max="13577" width="15.28515625" style="7" customWidth="1"/>
    <col min="13578" max="13578" width="15.7109375" style="7" customWidth="1"/>
    <col min="13579" max="13579" width="17" style="7" customWidth="1"/>
    <col min="13580" max="13580" width="13" style="7" customWidth="1"/>
    <col min="13581" max="13581" width="15.28515625" style="7" customWidth="1"/>
    <col min="13582" max="13582" width="16" style="7" customWidth="1"/>
    <col min="13583" max="13583" width="15.140625" style="7" customWidth="1"/>
    <col min="13584" max="13584" width="16.42578125" style="7" customWidth="1"/>
    <col min="13585" max="13589" width="0" style="7" hidden="1" customWidth="1"/>
    <col min="13590" max="13824" width="11.42578125" style="7"/>
    <col min="13825" max="13825" width="16.140625" style="7" customWidth="1"/>
    <col min="13826" max="13826" width="15.140625" style="7" customWidth="1"/>
    <col min="13827" max="13827" width="13.7109375" style="7" customWidth="1"/>
    <col min="13828" max="13828" width="12.28515625" style="7" customWidth="1"/>
    <col min="13829" max="13829" width="16.85546875" style="7" customWidth="1"/>
    <col min="13830" max="13830" width="8.42578125" style="7" customWidth="1"/>
    <col min="13831" max="13831" width="12" style="7" customWidth="1"/>
    <col min="13832" max="13832" width="14.140625" style="7" customWidth="1"/>
    <col min="13833" max="13833" width="15.28515625" style="7" customWidth="1"/>
    <col min="13834" max="13834" width="15.7109375" style="7" customWidth="1"/>
    <col min="13835" max="13835" width="17" style="7" customWidth="1"/>
    <col min="13836" max="13836" width="13" style="7" customWidth="1"/>
    <col min="13837" max="13837" width="15.28515625" style="7" customWidth="1"/>
    <col min="13838" max="13838" width="16" style="7" customWidth="1"/>
    <col min="13839" max="13839" width="15.140625" style="7" customWidth="1"/>
    <col min="13840" max="13840" width="16.42578125" style="7" customWidth="1"/>
    <col min="13841" max="13845" width="0" style="7" hidden="1" customWidth="1"/>
    <col min="13846" max="14080" width="11.42578125" style="7"/>
    <col min="14081" max="14081" width="16.140625" style="7" customWidth="1"/>
    <col min="14082" max="14082" width="15.140625" style="7" customWidth="1"/>
    <col min="14083" max="14083" width="13.7109375" style="7" customWidth="1"/>
    <col min="14084" max="14084" width="12.28515625" style="7" customWidth="1"/>
    <col min="14085" max="14085" width="16.85546875" style="7" customWidth="1"/>
    <col min="14086" max="14086" width="8.42578125" style="7" customWidth="1"/>
    <col min="14087" max="14087" width="12" style="7" customWidth="1"/>
    <col min="14088" max="14088" width="14.140625" style="7" customWidth="1"/>
    <col min="14089" max="14089" width="15.28515625" style="7" customWidth="1"/>
    <col min="14090" max="14090" width="15.7109375" style="7" customWidth="1"/>
    <col min="14091" max="14091" width="17" style="7" customWidth="1"/>
    <col min="14092" max="14092" width="13" style="7" customWidth="1"/>
    <col min="14093" max="14093" width="15.28515625" style="7" customWidth="1"/>
    <col min="14094" max="14094" width="16" style="7" customWidth="1"/>
    <col min="14095" max="14095" width="15.140625" style="7" customWidth="1"/>
    <col min="14096" max="14096" width="16.42578125" style="7" customWidth="1"/>
    <col min="14097" max="14101" width="0" style="7" hidden="1" customWidth="1"/>
    <col min="14102" max="14336" width="11.42578125" style="7"/>
    <col min="14337" max="14337" width="16.140625" style="7" customWidth="1"/>
    <col min="14338" max="14338" width="15.140625" style="7" customWidth="1"/>
    <col min="14339" max="14339" width="13.7109375" style="7" customWidth="1"/>
    <col min="14340" max="14340" width="12.28515625" style="7" customWidth="1"/>
    <col min="14341" max="14341" width="16.85546875" style="7" customWidth="1"/>
    <col min="14342" max="14342" width="8.42578125" style="7" customWidth="1"/>
    <col min="14343" max="14343" width="12" style="7" customWidth="1"/>
    <col min="14344" max="14344" width="14.140625" style="7" customWidth="1"/>
    <col min="14345" max="14345" width="15.28515625" style="7" customWidth="1"/>
    <col min="14346" max="14346" width="15.7109375" style="7" customWidth="1"/>
    <col min="14347" max="14347" width="17" style="7" customWidth="1"/>
    <col min="14348" max="14348" width="13" style="7" customWidth="1"/>
    <col min="14349" max="14349" width="15.28515625" style="7" customWidth="1"/>
    <col min="14350" max="14350" width="16" style="7" customWidth="1"/>
    <col min="14351" max="14351" width="15.140625" style="7" customWidth="1"/>
    <col min="14352" max="14352" width="16.42578125" style="7" customWidth="1"/>
    <col min="14353" max="14357" width="0" style="7" hidden="1" customWidth="1"/>
    <col min="14358" max="14592" width="11.42578125" style="7"/>
    <col min="14593" max="14593" width="16.140625" style="7" customWidth="1"/>
    <col min="14594" max="14594" width="15.140625" style="7" customWidth="1"/>
    <col min="14595" max="14595" width="13.7109375" style="7" customWidth="1"/>
    <col min="14596" max="14596" width="12.28515625" style="7" customWidth="1"/>
    <col min="14597" max="14597" width="16.85546875" style="7" customWidth="1"/>
    <col min="14598" max="14598" width="8.42578125" style="7" customWidth="1"/>
    <col min="14599" max="14599" width="12" style="7" customWidth="1"/>
    <col min="14600" max="14600" width="14.140625" style="7" customWidth="1"/>
    <col min="14601" max="14601" width="15.28515625" style="7" customWidth="1"/>
    <col min="14602" max="14602" width="15.7109375" style="7" customWidth="1"/>
    <col min="14603" max="14603" width="17" style="7" customWidth="1"/>
    <col min="14604" max="14604" width="13" style="7" customWidth="1"/>
    <col min="14605" max="14605" width="15.28515625" style="7" customWidth="1"/>
    <col min="14606" max="14606" width="16" style="7" customWidth="1"/>
    <col min="14607" max="14607" width="15.140625" style="7" customWidth="1"/>
    <col min="14608" max="14608" width="16.42578125" style="7" customWidth="1"/>
    <col min="14609" max="14613" width="0" style="7" hidden="1" customWidth="1"/>
    <col min="14614" max="14848" width="11.42578125" style="7"/>
    <col min="14849" max="14849" width="16.140625" style="7" customWidth="1"/>
    <col min="14850" max="14850" width="15.140625" style="7" customWidth="1"/>
    <col min="14851" max="14851" width="13.7109375" style="7" customWidth="1"/>
    <col min="14852" max="14852" width="12.28515625" style="7" customWidth="1"/>
    <col min="14853" max="14853" width="16.85546875" style="7" customWidth="1"/>
    <col min="14854" max="14854" width="8.42578125" style="7" customWidth="1"/>
    <col min="14855" max="14855" width="12" style="7" customWidth="1"/>
    <col min="14856" max="14856" width="14.140625" style="7" customWidth="1"/>
    <col min="14857" max="14857" width="15.28515625" style="7" customWidth="1"/>
    <col min="14858" max="14858" width="15.7109375" style="7" customWidth="1"/>
    <col min="14859" max="14859" width="17" style="7" customWidth="1"/>
    <col min="14860" max="14860" width="13" style="7" customWidth="1"/>
    <col min="14861" max="14861" width="15.28515625" style="7" customWidth="1"/>
    <col min="14862" max="14862" width="16" style="7" customWidth="1"/>
    <col min="14863" max="14863" width="15.140625" style="7" customWidth="1"/>
    <col min="14864" max="14864" width="16.42578125" style="7" customWidth="1"/>
    <col min="14865" max="14869" width="0" style="7" hidden="1" customWidth="1"/>
    <col min="14870" max="15104" width="11.42578125" style="7"/>
    <col min="15105" max="15105" width="16.140625" style="7" customWidth="1"/>
    <col min="15106" max="15106" width="15.140625" style="7" customWidth="1"/>
    <col min="15107" max="15107" width="13.7109375" style="7" customWidth="1"/>
    <col min="15108" max="15108" width="12.28515625" style="7" customWidth="1"/>
    <col min="15109" max="15109" width="16.85546875" style="7" customWidth="1"/>
    <col min="15110" max="15110" width="8.42578125" style="7" customWidth="1"/>
    <col min="15111" max="15111" width="12" style="7" customWidth="1"/>
    <col min="15112" max="15112" width="14.140625" style="7" customWidth="1"/>
    <col min="15113" max="15113" width="15.28515625" style="7" customWidth="1"/>
    <col min="15114" max="15114" width="15.7109375" style="7" customWidth="1"/>
    <col min="15115" max="15115" width="17" style="7" customWidth="1"/>
    <col min="15116" max="15116" width="13" style="7" customWidth="1"/>
    <col min="15117" max="15117" width="15.28515625" style="7" customWidth="1"/>
    <col min="15118" max="15118" width="16" style="7" customWidth="1"/>
    <col min="15119" max="15119" width="15.140625" style="7" customWidth="1"/>
    <col min="15120" max="15120" width="16.42578125" style="7" customWidth="1"/>
    <col min="15121" max="15125" width="0" style="7" hidden="1" customWidth="1"/>
    <col min="15126" max="15360" width="11.42578125" style="7"/>
    <col min="15361" max="15361" width="16.140625" style="7" customWidth="1"/>
    <col min="15362" max="15362" width="15.140625" style="7" customWidth="1"/>
    <col min="15363" max="15363" width="13.7109375" style="7" customWidth="1"/>
    <col min="15364" max="15364" width="12.28515625" style="7" customWidth="1"/>
    <col min="15365" max="15365" width="16.85546875" style="7" customWidth="1"/>
    <col min="15366" max="15366" width="8.42578125" style="7" customWidth="1"/>
    <col min="15367" max="15367" width="12" style="7" customWidth="1"/>
    <col min="15368" max="15368" width="14.140625" style="7" customWidth="1"/>
    <col min="15369" max="15369" width="15.28515625" style="7" customWidth="1"/>
    <col min="15370" max="15370" width="15.7109375" style="7" customWidth="1"/>
    <col min="15371" max="15371" width="17" style="7" customWidth="1"/>
    <col min="15372" max="15372" width="13" style="7" customWidth="1"/>
    <col min="15373" max="15373" width="15.28515625" style="7" customWidth="1"/>
    <col min="15374" max="15374" width="16" style="7" customWidth="1"/>
    <col min="15375" max="15375" width="15.140625" style="7" customWidth="1"/>
    <col min="15376" max="15376" width="16.42578125" style="7" customWidth="1"/>
    <col min="15377" max="15381" width="0" style="7" hidden="1" customWidth="1"/>
    <col min="15382" max="15616" width="11.42578125" style="7"/>
    <col min="15617" max="15617" width="16.140625" style="7" customWidth="1"/>
    <col min="15618" max="15618" width="15.140625" style="7" customWidth="1"/>
    <col min="15619" max="15619" width="13.7109375" style="7" customWidth="1"/>
    <col min="15620" max="15620" width="12.28515625" style="7" customWidth="1"/>
    <col min="15621" max="15621" width="16.85546875" style="7" customWidth="1"/>
    <col min="15622" max="15622" width="8.42578125" style="7" customWidth="1"/>
    <col min="15623" max="15623" width="12" style="7" customWidth="1"/>
    <col min="15624" max="15624" width="14.140625" style="7" customWidth="1"/>
    <col min="15625" max="15625" width="15.28515625" style="7" customWidth="1"/>
    <col min="15626" max="15626" width="15.7109375" style="7" customWidth="1"/>
    <col min="15627" max="15627" width="17" style="7" customWidth="1"/>
    <col min="15628" max="15628" width="13" style="7" customWidth="1"/>
    <col min="15629" max="15629" width="15.28515625" style="7" customWidth="1"/>
    <col min="15630" max="15630" width="16" style="7" customWidth="1"/>
    <col min="15631" max="15631" width="15.140625" style="7" customWidth="1"/>
    <col min="15632" max="15632" width="16.42578125" style="7" customWidth="1"/>
    <col min="15633" max="15637" width="0" style="7" hidden="1" customWidth="1"/>
    <col min="15638" max="15872" width="11.42578125" style="7"/>
    <col min="15873" max="15873" width="16.140625" style="7" customWidth="1"/>
    <col min="15874" max="15874" width="15.140625" style="7" customWidth="1"/>
    <col min="15875" max="15875" width="13.7109375" style="7" customWidth="1"/>
    <col min="15876" max="15876" width="12.28515625" style="7" customWidth="1"/>
    <col min="15877" max="15877" width="16.85546875" style="7" customWidth="1"/>
    <col min="15878" max="15878" width="8.42578125" style="7" customWidth="1"/>
    <col min="15879" max="15879" width="12" style="7" customWidth="1"/>
    <col min="15880" max="15880" width="14.140625" style="7" customWidth="1"/>
    <col min="15881" max="15881" width="15.28515625" style="7" customWidth="1"/>
    <col min="15882" max="15882" width="15.7109375" style="7" customWidth="1"/>
    <col min="15883" max="15883" width="17" style="7" customWidth="1"/>
    <col min="15884" max="15884" width="13" style="7" customWidth="1"/>
    <col min="15885" max="15885" width="15.28515625" style="7" customWidth="1"/>
    <col min="15886" max="15886" width="16" style="7" customWidth="1"/>
    <col min="15887" max="15887" width="15.140625" style="7" customWidth="1"/>
    <col min="15888" max="15888" width="16.42578125" style="7" customWidth="1"/>
    <col min="15889" max="15893" width="0" style="7" hidden="1" customWidth="1"/>
    <col min="15894" max="16128" width="11.42578125" style="7"/>
    <col min="16129" max="16129" width="16.140625" style="7" customWidth="1"/>
    <col min="16130" max="16130" width="15.140625" style="7" customWidth="1"/>
    <col min="16131" max="16131" width="13.7109375" style="7" customWidth="1"/>
    <col min="16132" max="16132" width="12.28515625" style="7" customWidth="1"/>
    <col min="16133" max="16133" width="16.85546875" style="7" customWidth="1"/>
    <col min="16134" max="16134" width="8.42578125" style="7" customWidth="1"/>
    <col min="16135" max="16135" width="12" style="7" customWidth="1"/>
    <col min="16136" max="16136" width="14.140625" style="7" customWidth="1"/>
    <col min="16137" max="16137" width="15.28515625" style="7" customWidth="1"/>
    <col min="16138" max="16138" width="15.7109375" style="7" customWidth="1"/>
    <col min="16139" max="16139" width="17" style="7" customWidth="1"/>
    <col min="16140" max="16140" width="13" style="7" customWidth="1"/>
    <col min="16141" max="16141" width="15.28515625" style="7" customWidth="1"/>
    <col min="16142" max="16142" width="16" style="7" customWidth="1"/>
    <col min="16143" max="16143" width="15.140625" style="7" customWidth="1"/>
    <col min="16144" max="16144" width="16.42578125" style="7" customWidth="1"/>
    <col min="16145" max="16149" width="0" style="7" hidden="1" customWidth="1"/>
    <col min="16150" max="16384" width="11.42578125" style="7"/>
  </cols>
  <sheetData>
    <row r="1" spans="1:21" s="2" customFormat="1" ht="40.5" customHeight="1" x14ac:dyDescent="0.2">
      <c r="A1" s="509"/>
      <c r="B1" s="509"/>
      <c r="C1" s="510" t="s">
        <v>5179</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2092</v>
      </c>
      <c r="B4" s="507"/>
      <c r="C4" s="507"/>
      <c r="D4" s="507"/>
      <c r="E4" s="507"/>
      <c r="F4" s="507"/>
      <c r="G4" s="507"/>
      <c r="H4" s="507"/>
      <c r="I4" s="507"/>
      <c r="J4" s="507"/>
      <c r="K4" s="507"/>
      <c r="L4" s="507"/>
      <c r="M4" s="507"/>
      <c r="N4" s="507"/>
      <c r="O4" s="507"/>
      <c r="P4" s="3" t="s">
        <v>4</v>
      </c>
      <c r="Q4" s="4"/>
    </row>
    <row r="5" spans="1:21" ht="40.5" customHeight="1" x14ac:dyDescent="0.4">
      <c r="A5" s="506" t="s">
        <v>5</v>
      </c>
      <c r="B5" s="507"/>
      <c r="C5" s="507"/>
      <c r="D5" s="507"/>
      <c r="E5" s="507"/>
      <c r="F5" s="507"/>
      <c r="G5" s="507"/>
      <c r="H5" s="507"/>
      <c r="I5" s="507"/>
      <c r="J5" s="507"/>
      <c r="K5" s="507"/>
      <c r="L5" s="507"/>
      <c r="M5" s="507"/>
      <c r="N5" s="507"/>
      <c r="O5" s="507"/>
      <c r="P5" s="508"/>
      <c r="Q5" s="6"/>
    </row>
    <row r="6" spans="1:21" s="6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27"/>
    </row>
    <row r="7" spans="1:21" ht="40.5" customHeight="1" x14ac:dyDescent="0.25">
      <c r="A7" s="14" t="s">
        <v>2093</v>
      </c>
      <c r="B7" s="14" t="s">
        <v>2094</v>
      </c>
      <c r="C7" s="14" t="s">
        <v>24</v>
      </c>
      <c r="D7" s="14">
        <v>118</v>
      </c>
      <c r="E7" s="15" t="s">
        <v>25</v>
      </c>
      <c r="F7" s="14">
        <v>2018</v>
      </c>
      <c r="G7" s="14" t="s">
        <v>2095</v>
      </c>
      <c r="H7" s="14" t="s">
        <v>40</v>
      </c>
      <c r="I7" s="14" t="s">
        <v>2096</v>
      </c>
      <c r="J7" s="14" t="s">
        <v>29</v>
      </c>
      <c r="K7" s="14" t="s">
        <v>30</v>
      </c>
      <c r="L7" s="14" t="s">
        <v>2097</v>
      </c>
      <c r="M7" s="14" t="s">
        <v>2098</v>
      </c>
      <c r="N7" s="14" t="s">
        <v>2098</v>
      </c>
      <c r="O7" s="16" t="s">
        <v>2099</v>
      </c>
      <c r="P7" s="14"/>
      <c r="Q7" s="64"/>
      <c r="R7" s="64"/>
      <c r="S7" s="64"/>
      <c r="T7" s="64"/>
      <c r="U7" s="64"/>
    </row>
    <row r="8" spans="1:21" ht="40.5" customHeight="1" x14ac:dyDescent="0.25">
      <c r="A8" s="19" t="s">
        <v>2093</v>
      </c>
      <c r="B8" s="19" t="s">
        <v>2100</v>
      </c>
      <c r="C8" s="19" t="s">
        <v>71</v>
      </c>
      <c r="D8" s="19" t="s">
        <v>2101</v>
      </c>
      <c r="E8" s="14" t="s">
        <v>2102</v>
      </c>
      <c r="F8" s="14">
        <v>2023</v>
      </c>
      <c r="G8" s="14" t="s">
        <v>2103</v>
      </c>
      <c r="H8" s="14" t="s">
        <v>27</v>
      </c>
      <c r="I8" s="14" t="s">
        <v>27</v>
      </c>
      <c r="J8" s="14" t="s">
        <v>29</v>
      </c>
      <c r="K8" s="14" t="s">
        <v>30</v>
      </c>
      <c r="L8" s="14" t="s">
        <v>2097</v>
      </c>
      <c r="M8" s="14" t="s">
        <v>2098</v>
      </c>
      <c r="N8" s="14" t="s">
        <v>2098</v>
      </c>
      <c r="O8" s="16" t="s">
        <v>2104</v>
      </c>
      <c r="P8" s="14"/>
      <c r="Q8" s="64"/>
      <c r="R8" s="64"/>
      <c r="S8" s="64"/>
      <c r="T8" s="64"/>
      <c r="U8" s="64"/>
    </row>
    <row r="9" spans="1:21" ht="40.5" customHeight="1" x14ac:dyDescent="0.25">
      <c r="A9" s="14" t="s">
        <v>2093</v>
      </c>
      <c r="B9" s="14" t="s">
        <v>2105</v>
      </c>
      <c r="C9" s="14" t="s">
        <v>112</v>
      </c>
      <c r="D9" s="14"/>
      <c r="E9" s="14" t="s">
        <v>113</v>
      </c>
      <c r="F9" s="14">
        <v>1991</v>
      </c>
      <c r="G9" s="14" t="s">
        <v>1128</v>
      </c>
      <c r="H9" s="14" t="s">
        <v>27</v>
      </c>
      <c r="I9" s="14" t="s">
        <v>28</v>
      </c>
      <c r="J9" s="14" t="s">
        <v>42</v>
      </c>
      <c r="K9" s="14" t="s">
        <v>30</v>
      </c>
      <c r="L9" s="14" t="s">
        <v>2097</v>
      </c>
      <c r="M9" s="14" t="s">
        <v>2098</v>
      </c>
      <c r="N9" s="14" t="s">
        <v>2098</v>
      </c>
      <c r="O9" s="16" t="s">
        <v>2106</v>
      </c>
      <c r="P9" s="14"/>
      <c r="Q9" s="64"/>
      <c r="R9" s="64"/>
      <c r="S9" s="64"/>
      <c r="T9" s="64"/>
      <c r="U9" s="64"/>
    </row>
    <row r="10" spans="1:21" ht="40.5" customHeight="1" x14ac:dyDescent="0.25">
      <c r="A10" s="14" t="s">
        <v>2093</v>
      </c>
      <c r="B10" s="14" t="s">
        <v>2107</v>
      </c>
      <c r="C10" s="14" t="s">
        <v>37</v>
      </c>
      <c r="D10" s="14">
        <v>734</v>
      </c>
      <c r="E10" s="14" t="s">
        <v>213</v>
      </c>
      <c r="F10" s="14">
        <v>2002</v>
      </c>
      <c r="G10" s="14" t="s">
        <v>2108</v>
      </c>
      <c r="H10" s="14" t="s">
        <v>40</v>
      </c>
      <c r="I10" s="14" t="s">
        <v>2109</v>
      </c>
      <c r="J10" s="14" t="s">
        <v>42</v>
      </c>
      <c r="K10" s="14" t="s">
        <v>30</v>
      </c>
      <c r="L10" s="14" t="s">
        <v>2097</v>
      </c>
      <c r="M10" s="14" t="s">
        <v>2098</v>
      </c>
      <c r="N10" s="14" t="s">
        <v>2098</v>
      </c>
      <c r="O10" s="16" t="s">
        <v>2110</v>
      </c>
      <c r="P10" s="14"/>
      <c r="Q10" s="64"/>
      <c r="R10" s="64"/>
      <c r="S10" s="64"/>
      <c r="T10" s="64"/>
      <c r="U10" s="64"/>
    </row>
    <row r="11" spans="1:21" ht="40.5" customHeight="1" x14ac:dyDescent="0.25">
      <c r="A11" s="14" t="s">
        <v>2093</v>
      </c>
      <c r="B11" s="14" t="s">
        <v>2111</v>
      </c>
      <c r="C11" s="14" t="s">
        <v>37</v>
      </c>
      <c r="D11" s="14">
        <v>1952</v>
      </c>
      <c r="E11" s="14" t="s">
        <v>213</v>
      </c>
      <c r="F11" s="14">
        <v>2019</v>
      </c>
      <c r="G11" s="14" t="s">
        <v>2112</v>
      </c>
      <c r="H11" s="14" t="s">
        <v>27</v>
      </c>
      <c r="I11" s="14" t="s">
        <v>28</v>
      </c>
      <c r="J11" s="14" t="s">
        <v>42</v>
      </c>
      <c r="K11" s="14" t="s">
        <v>30</v>
      </c>
      <c r="L11" s="14" t="s">
        <v>2097</v>
      </c>
      <c r="M11" s="14" t="s">
        <v>2098</v>
      </c>
      <c r="N11" s="14" t="s">
        <v>2098</v>
      </c>
      <c r="O11" s="16" t="s">
        <v>2113</v>
      </c>
      <c r="P11" s="14"/>
      <c r="Q11" s="64"/>
      <c r="R11" s="64"/>
      <c r="S11" s="64"/>
      <c r="T11" s="64"/>
      <c r="U11" s="64"/>
    </row>
    <row r="12" spans="1:21" ht="40.5" customHeight="1" x14ac:dyDescent="0.25">
      <c r="A12" s="66" t="s">
        <v>2093</v>
      </c>
      <c r="B12" s="66" t="s">
        <v>2114</v>
      </c>
      <c r="C12" s="66" t="s">
        <v>24</v>
      </c>
      <c r="D12" s="66">
        <v>472</v>
      </c>
      <c r="E12" s="66" t="s">
        <v>25</v>
      </c>
      <c r="F12" s="66">
        <v>2022</v>
      </c>
      <c r="G12" s="66" t="s">
        <v>2115</v>
      </c>
      <c r="H12" s="66" t="s">
        <v>27</v>
      </c>
      <c r="I12" s="66" t="s">
        <v>28</v>
      </c>
      <c r="J12" s="66" t="s">
        <v>29</v>
      </c>
      <c r="K12" s="66" t="s">
        <v>30</v>
      </c>
      <c r="L12" s="66" t="s">
        <v>2116</v>
      </c>
      <c r="M12" s="66" t="s">
        <v>2098</v>
      </c>
      <c r="N12" s="66" t="s">
        <v>2098</v>
      </c>
      <c r="O12" s="16" t="s">
        <v>2117</v>
      </c>
      <c r="P12" s="66"/>
      <c r="Q12" s="64"/>
      <c r="R12" s="64"/>
      <c r="S12" s="64"/>
      <c r="T12" s="64"/>
      <c r="U12" s="64"/>
    </row>
    <row r="13" spans="1:21" ht="40.5" customHeight="1" x14ac:dyDescent="0.25">
      <c r="A13" s="64"/>
      <c r="B13" s="64"/>
      <c r="C13" s="64"/>
      <c r="D13" s="64"/>
      <c r="E13" s="64"/>
      <c r="F13" s="64"/>
      <c r="G13" s="64"/>
      <c r="H13" s="64"/>
      <c r="I13" s="64"/>
      <c r="J13" s="64"/>
      <c r="K13" s="64"/>
      <c r="L13" s="64"/>
      <c r="M13" s="64"/>
      <c r="N13" s="64"/>
      <c r="O13" s="64"/>
      <c r="P13" s="64"/>
      <c r="Q13" s="64"/>
      <c r="R13" s="64"/>
      <c r="S13" s="64"/>
      <c r="T13" s="64"/>
      <c r="U13" s="64"/>
    </row>
    <row r="14" spans="1:21" ht="40.5" customHeight="1" x14ac:dyDescent="0.25">
      <c r="A14" s="64"/>
      <c r="B14" s="64"/>
      <c r="C14" s="64"/>
      <c r="D14" s="64"/>
      <c r="E14" s="64"/>
      <c r="F14" s="64"/>
      <c r="G14" s="64"/>
      <c r="H14" s="64"/>
      <c r="I14" s="64"/>
      <c r="J14" s="64"/>
      <c r="K14" s="64"/>
      <c r="L14" s="64"/>
      <c r="M14" s="64"/>
      <c r="N14" s="64"/>
      <c r="O14" s="64"/>
      <c r="P14" s="64"/>
      <c r="Q14" s="64"/>
      <c r="R14" s="64"/>
      <c r="S14" s="64"/>
      <c r="T14" s="64"/>
      <c r="U14" s="64"/>
    </row>
    <row r="15" spans="1:21" ht="40.5" customHeight="1" x14ac:dyDescent="0.25">
      <c r="A15" s="64"/>
      <c r="B15" s="64"/>
      <c r="C15" s="64"/>
      <c r="D15" s="64"/>
      <c r="E15" s="64"/>
      <c r="F15" s="64"/>
      <c r="G15" s="64"/>
      <c r="H15" s="64"/>
      <c r="I15" s="64"/>
      <c r="J15" s="64"/>
      <c r="K15" s="64"/>
      <c r="L15" s="64"/>
      <c r="M15" s="64"/>
      <c r="N15" s="64"/>
      <c r="O15" s="64"/>
      <c r="P15" s="64"/>
      <c r="Q15" s="64"/>
      <c r="R15" s="64"/>
      <c r="S15" s="64"/>
      <c r="T15" s="64"/>
      <c r="U15" s="64"/>
    </row>
    <row r="16" spans="1:21" ht="40.5" customHeight="1" x14ac:dyDescent="0.25">
      <c r="A16" s="64"/>
      <c r="B16" s="64"/>
      <c r="C16" s="64"/>
      <c r="D16" s="64"/>
      <c r="E16" s="64"/>
      <c r="F16" s="64"/>
      <c r="G16" s="64"/>
      <c r="H16" s="64"/>
      <c r="I16" s="64"/>
      <c r="J16" s="64"/>
      <c r="K16" s="64"/>
      <c r="L16" s="64"/>
      <c r="M16" s="64"/>
      <c r="N16" s="64"/>
      <c r="O16" s="64"/>
      <c r="P16" s="64"/>
      <c r="Q16" s="64"/>
      <c r="R16" s="64"/>
      <c r="S16" s="64"/>
      <c r="T16" s="64"/>
      <c r="U16" s="64"/>
    </row>
    <row r="17" spans="1:21" ht="40.5" customHeight="1" x14ac:dyDescent="0.25">
      <c r="A17" s="64"/>
      <c r="B17" s="64"/>
      <c r="C17" s="64"/>
      <c r="D17" s="64"/>
      <c r="E17" s="64"/>
      <c r="F17" s="64"/>
      <c r="G17" s="64"/>
      <c r="H17" s="64"/>
      <c r="I17" s="64"/>
      <c r="J17" s="64"/>
      <c r="K17" s="64"/>
      <c r="L17" s="64"/>
      <c r="M17" s="64"/>
      <c r="N17" s="64"/>
      <c r="O17" s="64"/>
      <c r="P17" s="64"/>
      <c r="Q17" s="64"/>
      <c r="R17" s="64"/>
      <c r="S17" s="64"/>
      <c r="T17" s="64"/>
      <c r="U17" s="64"/>
    </row>
    <row r="18" spans="1:21" ht="40.5" customHeight="1" x14ac:dyDescent="0.25">
      <c r="A18" s="64"/>
      <c r="B18" s="64"/>
      <c r="C18" s="64"/>
      <c r="D18" s="64"/>
      <c r="E18" s="64"/>
      <c r="F18" s="64"/>
      <c r="G18" s="64"/>
      <c r="H18" s="64"/>
      <c r="I18" s="64"/>
      <c r="J18" s="64"/>
      <c r="K18" s="64"/>
      <c r="L18" s="64"/>
      <c r="M18" s="64"/>
      <c r="N18" s="64"/>
      <c r="O18" s="64"/>
      <c r="P18" s="64"/>
      <c r="Q18" s="64"/>
      <c r="R18" s="64"/>
      <c r="S18" s="64"/>
      <c r="T18" s="64"/>
      <c r="U18" s="64"/>
    </row>
    <row r="19" spans="1:21" ht="40.5" customHeight="1" x14ac:dyDescent="0.25">
      <c r="A19" s="64"/>
      <c r="B19" s="64"/>
      <c r="C19" s="64"/>
      <c r="D19" s="64"/>
      <c r="E19" s="64"/>
      <c r="F19" s="64"/>
      <c r="G19" s="64"/>
      <c r="H19" s="67"/>
      <c r="I19" s="64"/>
      <c r="J19" s="64"/>
      <c r="K19" s="64"/>
      <c r="L19" s="64"/>
      <c r="M19" s="64"/>
      <c r="N19" s="64"/>
      <c r="O19" s="64"/>
      <c r="P19" s="64"/>
      <c r="Q19" s="64"/>
      <c r="R19" s="64"/>
      <c r="S19" s="64"/>
      <c r="T19" s="64"/>
      <c r="U19" s="64"/>
    </row>
    <row r="20" spans="1:21" ht="40.5" customHeight="1" x14ac:dyDescent="0.25">
      <c r="A20" s="64"/>
      <c r="B20" s="64"/>
      <c r="C20" s="64"/>
      <c r="D20" s="64"/>
      <c r="E20" s="64"/>
      <c r="F20" s="64"/>
      <c r="G20" s="64"/>
      <c r="H20" s="64"/>
      <c r="I20" s="64"/>
      <c r="J20" s="64"/>
      <c r="K20" s="64"/>
      <c r="L20" s="64"/>
      <c r="M20" s="64"/>
      <c r="N20" s="64"/>
      <c r="O20" s="64"/>
      <c r="P20" s="64"/>
      <c r="Q20" s="64"/>
      <c r="R20" s="64"/>
      <c r="S20" s="64"/>
      <c r="T20" s="64"/>
      <c r="U20" s="64"/>
    </row>
    <row r="21" spans="1:21" ht="40.5" customHeight="1" x14ac:dyDescent="0.25">
      <c r="A21" s="64"/>
      <c r="B21" s="64"/>
      <c r="C21" s="64"/>
      <c r="D21" s="64"/>
      <c r="E21" s="64"/>
      <c r="F21" s="64"/>
      <c r="G21" s="64"/>
      <c r="H21" s="64"/>
      <c r="I21" s="64"/>
      <c r="J21" s="64"/>
      <c r="K21" s="64"/>
      <c r="L21" s="64"/>
      <c r="M21" s="64"/>
      <c r="N21" s="64"/>
      <c r="O21" s="64"/>
      <c r="P21" s="64"/>
      <c r="Q21" s="64"/>
      <c r="R21" s="64"/>
      <c r="S21" s="64"/>
      <c r="T21" s="64"/>
      <c r="U21" s="64"/>
    </row>
    <row r="22" spans="1:21" ht="40.5" customHeight="1" x14ac:dyDescent="0.25">
      <c r="A22" s="64"/>
      <c r="B22" s="64"/>
      <c r="C22" s="64"/>
      <c r="D22" s="64"/>
      <c r="E22" s="64"/>
      <c r="F22" s="64"/>
      <c r="G22" s="64"/>
      <c r="H22" s="64"/>
      <c r="I22" s="64"/>
      <c r="J22" s="64"/>
      <c r="K22" s="64"/>
      <c r="L22" s="64"/>
      <c r="M22" s="64"/>
      <c r="N22" s="64"/>
      <c r="O22" s="64"/>
      <c r="P22" s="64"/>
      <c r="Q22" s="64"/>
      <c r="R22" s="64"/>
      <c r="S22" s="64"/>
      <c r="T22" s="64"/>
      <c r="U22" s="64"/>
    </row>
    <row r="23" spans="1:21" ht="40.5" customHeight="1" x14ac:dyDescent="0.25">
      <c r="A23" s="64"/>
      <c r="B23" s="64"/>
      <c r="C23" s="64"/>
      <c r="D23" s="64"/>
      <c r="E23" s="64"/>
      <c r="F23" s="64"/>
      <c r="G23" s="64"/>
      <c r="H23" s="64"/>
      <c r="I23" s="64"/>
      <c r="J23" s="64"/>
      <c r="K23" s="64"/>
      <c r="L23" s="64"/>
      <c r="M23" s="64"/>
      <c r="N23" s="64"/>
      <c r="O23" s="64"/>
      <c r="P23" s="64"/>
      <c r="Q23" s="64"/>
      <c r="R23" s="64"/>
      <c r="S23" s="64"/>
      <c r="T23" s="64"/>
      <c r="U23" s="64"/>
    </row>
    <row r="24" spans="1:21" ht="40.5" customHeight="1" x14ac:dyDescent="0.25">
      <c r="A24" s="64"/>
      <c r="B24" s="64"/>
      <c r="C24" s="64"/>
      <c r="D24" s="64"/>
      <c r="E24" s="64"/>
      <c r="F24" s="64"/>
      <c r="G24" s="64"/>
      <c r="H24" s="64"/>
      <c r="I24" s="64"/>
      <c r="J24" s="64"/>
      <c r="K24" s="64"/>
      <c r="L24" s="64"/>
      <c r="M24" s="64"/>
      <c r="N24" s="64"/>
      <c r="O24" s="64"/>
      <c r="P24" s="64"/>
      <c r="Q24" s="64"/>
      <c r="R24" s="64"/>
      <c r="S24" s="64"/>
      <c r="T24" s="64"/>
      <c r="U24" s="64"/>
    </row>
    <row r="25" spans="1:21" ht="40.5" customHeight="1" x14ac:dyDescent="0.25">
      <c r="A25" s="64"/>
      <c r="B25" s="64"/>
      <c r="C25" s="64"/>
      <c r="D25" s="64"/>
      <c r="E25" s="64"/>
      <c r="F25" s="64"/>
      <c r="G25" s="64"/>
      <c r="H25" s="64"/>
      <c r="I25" s="64"/>
      <c r="J25" s="64"/>
      <c r="K25" s="64"/>
      <c r="L25" s="64"/>
      <c r="M25" s="64"/>
      <c r="N25" s="64"/>
      <c r="O25" s="64"/>
      <c r="P25" s="64"/>
      <c r="Q25" s="64"/>
      <c r="R25" s="64"/>
      <c r="S25" s="64"/>
      <c r="T25" s="64"/>
      <c r="U25" s="64"/>
    </row>
    <row r="26" spans="1:21" ht="40.5" customHeight="1" x14ac:dyDescent="0.25">
      <c r="A26" s="64"/>
      <c r="B26" s="64"/>
      <c r="C26" s="64"/>
      <c r="D26" s="64"/>
      <c r="E26" s="64"/>
      <c r="F26" s="64"/>
      <c r="G26" s="64"/>
      <c r="H26" s="64"/>
      <c r="I26" s="64"/>
      <c r="J26" s="64"/>
      <c r="K26" s="64"/>
      <c r="L26" s="64"/>
      <c r="M26" s="64"/>
      <c r="N26" s="64"/>
      <c r="O26" s="64"/>
      <c r="P26" s="64"/>
      <c r="Q26" s="64"/>
      <c r="R26" s="64"/>
      <c r="S26" s="64"/>
      <c r="T26" s="64"/>
      <c r="U26" s="64"/>
    </row>
    <row r="27" spans="1:21" ht="40.5" customHeight="1" x14ac:dyDescent="0.25">
      <c r="A27" s="64"/>
      <c r="B27" s="64"/>
      <c r="C27" s="64"/>
      <c r="D27" s="64"/>
      <c r="E27" s="64"/>
      <c r="F27" s="64"/>
      <c r="G27" s="64"/>
      <c r="H27" s="64"/>
      <c r="I27" s="64"/>
      <c r="J27" s="64"/>
      <c r="K27" s="64"/>
      <c r="L27" s="64"/>
      <c r="M27" s="64"/>
      <c r="N27" s="64"/>
      <c r="O27" s="64"/>
      <c r="P27" s="64"/>
      <c r="Q27" s="64"/>
      <c r="R27" s="64"/>
      <c r="S27" s="64"/>
      <c r="T27" s="64"/>
      <c r="U27" s="64"/>
    </row>
    <row r="28" spans="1:21" ht="40.5" customHeight="1" x14ac:dyDescent="0.25">
      <c r="A28" s="64"/>
      <c r="B28" s="64"/>
      <c r="C28" s="64"/>
      <c r="D28" s="64"/>
      <c r="E28" s="64"/>
      <c r="F28" s="64"/>
      <c r="G28" s="64"/>
      <c r="H28" s="64"/>
      <c r="I28" s="64"/>
      <c r="J28" s="64"/>
      <c r="K28" s="64"/>
      <c r="L28" s="64"/>
      <c r="M28" s="64"/>
      <c r="N28" s="64"/>
      <c r="O28" s="64"/>
      <c r="P28" s="64"/>
      <c r="Q28" s="64"/>
      <c r="R28" s="64"/>
      <c r="S28" s="64"/>
      <c r="T28" s="64"/>
      <c r="U28" s="64"/>
    </row>
    <row r="29" spans="1:21" ht="40.5" customHeight="1" x14ac:dyDescent="0.25">
      <c r="A29" s="64"/>
      <c r="B29" s="64"/>
      <c r="C29" s="64"/>
      <c r="D29" s="64"/>
      <c r="E29" s="64"/>
      <c r="F29" s="64"/>
      <c r="G29" s="64"/>
      <c r="H29" s="64"/>
      <c r="I29" s="64"/>
      <c r="J29" s="64"/>
      <c r="K29" s="64"/>
      <c r="L29" s="64"/>
      <c r="M29" s="64"/>
      <c r="N29" s="64"/>
      <c r="O29" s="64"/>
      <c r="P29" s="64"/>
      <c r="Q29" s="64"/>
      <c r="R29" s="64"/>
      <c r="S29" s="64"/>
      <c r="T29" s="64"/>
      <c r="U29" s="64"/>
    </row>
    <row r="30" spans="1:21" ht="40.5" customHeight="1" x14ac:dyDescent="0.25">
      <c r="A30" s="64"/>
      <c r="B30" s="64"/>
      <c r="C30" s="64"/>
      <c r="D30" s="64"/>
      <c r="E30" s="64"/>
      <c r="F30" s="64"/>
      <c r="G30" s="64"/>
      <c r="H30" s="64"/>
      <c r="I30" s="64"/>
      <c r="J30" s="64"/>
      <c r="K30" s="64"/>
      <c r="L30" s="64"/>
      <c r="M30" s="64"/>
      <c r="N30" s="64"/>
      <c r="O30" s="64"/>
      <c r="P30" s="64"/>
      <c r="Q30" s="64"/>
      <c r="R30" s="64"/>
      <c r="S30" s="64"/>
      <c r="T30" s="64"/>
      <c r="U30" s="64"/>
    </row>
    <row r="31" spans="1:21" ht="40.5" customHeight="1" x14ac:dyDescent="0.25">
      <c r="A31" s="64"/>
      <c r="B31" s="64"/>
      <c r="C31" s="64"/>
      <c r="D31" s="64"/>
      <c r="E31" s="64"/>
      <c r="F31" s="64"/>
      <c r="G31" s="64"/>
      <c r="H31" s="64"/>
      <c r="I31" s="64"/>
      <c r="J31" s="64"/>
      <c r="K31" s="64"/>
      <c r="L31" s="64"/>
      <c r="M31" s="64"/>
      <c r="N31" s="64"/>
      <c r="O31" s="64"/>
      <c r="P31" s="64"/>
      <c r="Q31" s="64"/>
      <c r="R31" s="64"/>
      <c r="S31" s="64"/>
      <c r="T31" s="64"/>
      <c r="U31" s="64"/>
    </row>
    <row r="32" spans="1:21" ht="40.5" customHeight="1" x14ac:dyDescent="0.25">
      <c r="A32" s="64"/>
      <c r="B32" s="64"/>
      <c r="C32" s="64"/>
      <c r="D32" s="64"/>
      <c r="E32" s="64"/>
      <c r="F32" s="64"/>
      <c r="G32" s="64"/>
      <c r="H32" s="64"/>
      <c r="I32" s="64"/>
      <c r="J32" s="64"/>
      <c r="K32" s="64"/>
      <c r="L32" s="64"/>
      <c r="M32" s="64"/>
      <c r="N32" s="64"/>
      <c r="O32" s="64"/>
      <c r="P32" s="64"/>
      <c r="Q32" s="64"/>
      <c r="R32" s="64"/>
      <c r="S32" s="64"/>
      <c r="T32" s="64"/>
      <c r="U32" s="64"/>
    </row>
    <row r="33" spans="1:21" ht="40.5" customHeight="1" x14ac:dyDescent="0.25">
      <c r="A33" s="64"/>
      <c r="B33" s="64"/>
      <c r="C33" s="64"/>
      <c r="D33" s="64"/>
      <c r="E33" s="64"/>
      <c r="F33" s="64"/>
      <c r="G33" s="64"/>
      <c r="H33" s="64"/>
      <c r="I33" s="64"/>
      <c r="J33" s="64"/>
      <c r="K33" s="64"/>
      <c r="L33" s="64"/>
      <c r="M33" s="64"/>
      <c r="N33" s="64"/>
      <c r="O33" s="64"/>
      <c r="P33" s="64"/>
      <c r="Q33" s="64"/>
      <c r="R33" s="64"/>
      <c r="S33" s="64"/>
      <c r="T33" s="64"/>
      <c r="U33" s="64"/>
    </row>
    <row r="34" spans="1:21" ht="40.5" customHeight="1" x14ac:dyDescent="0.25">
      <c r="A34" s="64"/>
      <c r="B34" s="64"/>
      <c r="C34" s="64"/>
      <c r="D34" s="64"/>
      <c r="E34" s="64"/>
      <c r="F34" s="64"/>
      <c r="G34" s="64"/>
      <c r="H34" s="64"/>
      <c r="I34" s="64"/>
      <c r="J34" s="64"/>
      <c r="K34" s="64"/>
      <c r="L34" s="64"/>
      <c r="M34" s="64"/>
      <c r="N34" s="64"/>
      <c r="O34" s="64"/>
      <c r="P34" s="64"/>
      <c r="Q34" s="64"/>
      <c r="R34" s="64"/>
      <c r="S34" s="64"/>
      <c r="T34" s="64"/>
      <c r="U34" s="64"/>
    </row>
    <row r="35" spans="1:21" ht="40.5" customHeight="1" x14ac:dyDescent="0.25">
      <c r="A35" s="64"/>
      <c r="B35" s="64"/>
      <c r="C35" s="64"/>
      <c r="D35" s="64"/>
      <c r="E35" s="64"/>
      <c r="F35" s="64"/>
      <c r="G35" s="64"/>
      <c r="H35" s="64"/>
      <c r="I35" s="64"/>
      <c r="J35" s="64"/>
      <c r="K35" s="64"/>
      <c r="L35" s="64"/>
      <c r="M35" s="64"/>
      <c r="N35" s="64"/>
      <c r="O35" s="64"/>
      <c r="P35" s="64"/>
      <c r="Q35" s="64"/>
      <c r="R35" s="64"/>
      <c r="S35" s="64"/>
      <c r="T35" s="64"/>
      <c r="U35" s="64"/>
    </row>
    <row r="36" spans="1:21" ht="40.5" customHeight="1" x14ac:dyDescent="0.25">
      <c r="A36" s="64"/>
      <c r="B36" s="64"/>
      <c r="C36" s="64"/>
      <c r="D36" s="64"/>
      <c r="E36" s="64"/>
      <c r="F36" s="64"/>
      <c r="G36" s="64"/>
      <c r="H36" s="64"/>
      <c r="I36" s="64"/>
      <c r="J36" s="64"/>
      <c r="K36" s="64"/>
      <c r="L36" s="64"/>
      <c r="M36" s="64"/>
      <c r="N36" s="64"/>
      <c r="O36" s="64"/>
      <c r="P36" s="64"/>
      <c r="Q36" s="64"/>
      <c r="R36" s="64"/>
      <c r="S36" s="64"/>
      <c r="T36" s="64"/>
      <c r="U36" s="64"/>
    </row>
    <row r="37" spans="1:21" ht="40.5" customHeight="1" x14ac:dyDescent="0.25">
      <c r="A37" s="64"/>
      <c r="B37" s="64"/>
      <c r="C37" s="64"/>
      <c r="D37" s="64"/>
      <c r="E37" s="64"/>
      <c r="F37" s="64"/>
      <c r="G37" s="64"/>
      <c r="H37" s="64"/>
      <c r="I37" s="64"/>
      <c r="J37" s="64"/>
      <c r="K37" s="64"/>
      <c r="L37" s="64"/>
      <c r="M37" s="64"/>
      <c r="N37" s="64"/>
      <c r="O37" s="64"/>
      <c r="P37" s="64"/>
      <c r="Q37" s="64"/>
      <c r="R37" s="64"/>
      <c r="S37" s="64"/>
      <c r="T37" s="64"/>
      <c r="U37" s="64"/>
    </row>
    <row r="38" spans="1:21" ht="40.5" customHeight="1" x14ac:dyDescent="0.25">
      <c r="A38" s="64"/>
      <c r="B38" s="64"/>
      <c r="C38" s="64"/>
      <c r="D38" s="64"/>
      <c r="E38" s="64"/>
      <c r="F38" s="64"/>
      <c r="G38" s="64"/>
      <c r="H38" s="64"/>
      <c r="I38" s="64"/>
      <c r="J38" s="64"/>
      <c r="K38" s="64"/>
      <c r="L38" s="64"/>
      <c r="M38" s="64"/>
      <c r="N38" s="64"/>
      <c r="O38" s="64"/>
      <c r="P38" s="64"/>
      <c r="Q38" s="64"/>
      <c r="R38" s="64"/>
      <c r="S38" s="64"/>
      <c r="T38" s="64"/>
      <c r="U38" s="64"/>
    </row>
    <row r="39" spans="1:21" ht="40.5" customHeight="1" x14ac:dyDescent="0.25">
      <c r="A39" s="64"/>
      <c r="B39" s="64"/>
      <c r="C39" s="64"/>
      <c r="D39" s="64"/>
      <c r="E39" s="64"/>
      <c r="F39" s="64"/>
      <c r="G39" s="64"/>
      <c r="H39" s="64"/>
      <c r="I39" s="64"/>
      <c r="J39" s="64"/>
      <c r="K39" s="64"/>
      <c r="L39" s="64"/>
      <c r="M39" s="64"/>
      <c r="N39" s="64"/>
      <c r="O39" s="64"/>
      <c r="P39" s="64"/>
      <c r="Q39" s="64"/>
      <c r="R39" s="64"/>
      <c r="S39" s="64"/>
      <c r="T39" s="64"/>
      <c r="U39" s="64"/>
    </row>
    <row r="40" spans="1:21" ht="40.5" customHeight="1" x14ac:dyDescent="0.25">
      <c r="A40" s="64"/>
      <c r="B40" s="64"/>
      <c r="C40" s="64"/>
      <c r="D40" s="64"/>
      <c r="E40" s="64"/>
      <c r="F40" s="64"/>
      <c r="G40" s="64"/>
      <c r="H40" s="64"/>
      <c r="I40" s="64"/>
      <c r="J40" s="64"/>
      <c r="K40" s="64"/>
      <c r="L40" s="64"/>
      <c r="M40" s="64"/>
      <c r="N40" s="64"/>
      <c r="O40" s="64"/>
      <c r="P40" s="64"/>
      <c r="Q40" s="64"/>
      <c r="R40" s="64"/>
      <c r="S40" s="64"/>
      <c r="T40" s="64"/>
      <c r="U40" s="64"/>
    </row>
    <row r="41" spans="1:21" ht="40.5" customHeight="1" x14ac:dyDescent="0.25">
      <c r="A41" s="64"/>
      <c r="B41" s="64"/>
      <c r="C41" s="64"/>
      <c r="D41" s="64"/>
      <c r="E41" s="64"/>
      <c r="F41" s="64"/>
      <c r="G41" s="64"/>
      <c r="H41" s="64"/>
      <c r="I41" s="64"/>
      <c r="J41" s="64"/>
      <c r="K41" s="64"/>
      <c r="L41" s="64"/>
      <c r="M41" s="64"/>
      <c r="N41" s="64"/>
      <c r="O41" s="64"/>
      <c r="P41" s="64"/>
      <c r="Q41" s="64"/>
      <c r="R41" s="64"/>
      <c r="S41" s="64"/>
      <c r="T41" s="64"/>
      <c r="U41" s="64"/>
    </row>
    <row r="42" spans="1:21" ht="40.5" customHeight="1" x14ac:dyDescent="0.25">
      <c r="A42" s="64"/>
      <c r="B42" s="64"/>
      <c r="C42" s="64"/>
      <c r="D42" s="64"/>
      <c r="E42" s="64"/>
      <c r="F42" s="64"/>
      <c r="G42" s="64"/>
      <c r="H42" s="64"/>
      <c r="I42" s="64"/>
      <c r="J42" s="64"/>
      <c r="K42" s="64"/>
      <c r="L42" s="64"/>
      <c r="M42" s="64"/>
      <c r="N42" s="64"/>
      <c r="O42" s="64"/>
      <c r="P42" s="64"/>
      <c r="Q42" s="64"/>
      <c r="R42" s="64"/>
      <c r="S42" s="64"/>
      <c r="T42" s="64"/>
      <c r="U42" s="64"/>
    </row>
    <row r="43" spans="1:21" ht="40.5" customHeight="1" x14ac:dyDescent="0.25">
      <c r="A43" s="64"/>
      <c r="B43" s="64"/>
      <c r="C43" s="64"/>
      <c r="D43" s="64"/>
      <c r="E43" s="64"/>
      <c r="F43" s="64"/>
      <c r="G43" s="64"/>
      <c r="H43" s="64"/>
      <c r="I43" s="64"/>
      <c r="J43" s="64"/>
      <c r="K43" s="64"/>
      <c r="L43" s="64"/>
      <c r="M43" s="64"/>
      <c r="N43" s="64"/>
      <c r="O43" s="64"/>
      <c r="P43" s="64"/>
      <c r="Q43" s="64"/>
      <c r="R43" s="64"/>
      <c r="S43" s="64"/>
      <c r="T43" s="64"/>
      <c r="U43" s="64"/>
    </row>
    <row r="44" spans="1:21" ht="40.5" customHeight="1" x14ac:dyDescent="0.25">
      <c r="A44" s="64"/>
      <c r="B44" s="64"/>
      <c r="C44" s="64"/>
      <c r="D44" s="64"/>
      <c r="E44" s="64"/>
      <c r="F44" s="64"/>
      <c r="G44" s="64"/>
      <c r="H44" s="64"/>
      <c r="I44" s="64"/>
      <c r="J44" s="64"/>
      <c r="K44" s="64"/>
      <c r="L44" s="64"/>
      <c r="M44" s="64"/>
      <c r="N44" s="64"/>
      <c r="O44" s="64"/>
      <c r="P44" s="64"/>
      <c r="Q44" s="64"/>
      <c r="R44" s="64"/>
      <c r="S44" s="64"/>
      <c r="T44" s="64"/>
      <c r="U44" s="64"/>
    </row>
    <row r="45" spans="1:21" ht="40.5" customHeight="1" x14ac:dyDescent="0.25">
      <c r="A45" s="64"/>
      <c r="B45" s="64"/>
      <c r="C45" s="64"/>
      <c r="D45" s="64"/>
      <c r="E45" s="64"/>
      <c r="F45" s="64"/>
      <c r="G45" s="64"/>
      <c r="H45" s="64"/>
      <c r="I45" s="64"/>
      <c r="J45" s="64"/>
      <c r="K45" s="64"/>
      <c r="L45" s="64"/>
      <c r="M45" s="64"/>
      <c r="N45" s="64"/>
      <c r="O45" s="64"/>
      <c r="P45" s="64"/>
      <c r="Q45" s="64"/>
      <c r="R45" s="64"/>
      <c r="S45" s="64"/>
      <c r="T45" s="64"/>
      <c r="U45" s="64"/>
    </row>
    <row r="46" spans="1:21" ht="40.5" customHeight="1" x14ac:dyDescent="0.25">
      <c r="A46" s="64"/>
      <c r="B46" s="64"/>
      <c r="C46" s="64"/>
      <c r="D46" s="64"/>
      <c r="E46" s="64"/>
      <c r="F46" s="64"/>
      <c r="G46" s="64"/>
      <c r="H46" s="64"/>
      <c r="I46" s="64"/>
      <c r="J46" s="64"/>
      <c r="K46" s="64"/>
      <c r="L46" s="64"/>
      <c r="M46" s="64"/>
      <c r="N46" s="64"/>
      <c r="O46" s="64"/>
      <c r="P46" s="64"/>
      <c r="Q46" s="64"/>
      <c r="R46" s="64"/>
      <c r="S46" s="64"/>
      <c r="T46" s="64"/>
      <c r="U46" s="64"/>
    </row>
    <row r="47" spans="1:21" ht="40.5" customHeight="1" x14ac:dyDescent="0.25">
      <c r="A47" s="64"/>
      <c r="B47" s="64"/>
      <c r="C47" s="64"/>
      <c r="D47" s="64"/>
      <c r="E47" s="64"/>
      <c r="F47" s="64"/>
      <c r="G47" s="64"/>
      <c r="H47" s="64"/>
      <c r="I47" s="64"/>
      <c r="J47" s="64"/>
      <c r="K47" s="64"/>
      <c r="L47" s="64"/>
      <c r="M47" s="64"/>
      <c r="N47" s="64"/>
      <c r="O47" s="64"/>
      <c r="P47" s="64"/>
      <c r="Q47" s="64"/>
      <c r="R47" s="64"/>
      <c r="S47" s="64"/>
      <c r="T47" s="64"/>
      <c r="U47" s="64"/>
    </row>
    <row r="48" spans="1:21" ht="40.5" customHeight="1" x14ac:dyDescent="0.25">
      <c r="A48" s="64"/>
      <c r="B48" s="64"/>
      <c r="C48" s="64"/>
      <c r="D48" s="64"/>
      <c r="E48" s="64"/>
      <c r="F48" s="64"/>
      <c r="G48" s="64"/>
      <c r="H48" s="64"/>
      <c r="I48" s="64"/>
      <c r="J48" s="64"/>
      <c r="K48" s="64"/>
      <c r="L48" s="64"/>
      <c r="M48" s="64"/>
      <c r="N48" s="64"/>
      <c r="O48" s="64"/>
      <c r="P48" s="64"/>
      <c r="Q48" s="64"/>
      <c r="R48" s="64"/>
      <c r="S48" s="64"/>
      <c r="T48" s="64"/>
      <c r="U48" s="64"/>
    </row>
    <row r="49" spans="1:21" ht="40.5" customHeight="1" x14ac:dyDescent="0.25">
      <c r="A49" s="64"/>
      <c r="B49" s="64"/>
      <c r="C49" s="64"/>
      <c r="D49" s="64"/>
      <c r="E49" s="64"/>
      <c r="F49" s="64"/>
      <c r="G49" s="64"/>
      <c r="H49" s="64"/>
      <c r="I49" s="64"/>
      <c r="J49" s="64"/>
      <c r="K49" s="64"/>
      <c r="L49" s="64"/>
      <c r="M49" s="64"/>
      <c r="N49" s="64"/>
      <c r="O49" s="64"/>
      <c r="P49" s="64"/>
      <c r="Q49" s="64"/>
      <c r="R49" s="64"/>
      <c r="S49" s="64"/>
      <c r="T49" s="64"/>
      <c r="U49" s="64"/>
    </row>
    <row r="50" spans="1:21" ht="40.5" customHeight="1" x14ac:dyDescent="0.25">
      <c r="A50" s="64"/>
      <c r="B50" s="64"/>
      <c r="C50" s="64"/>
      <c r="D50" s="64"/>
      <c r="E50" s="64"/>
      <c r="F50" s="64"/>
      <c r="G50" s="64"/>
      <c r="H50" s="64"/>
      <c r="I50" s="64"/>
      <c r="J50" s="64"/>
      <c r="K50" s="64"/>
      <c r="L50" s="64"/>
      <c r="M50" s="64"/>
      <c r="N50" s="64"/>
      <c r="O50" s="64"/>
      <c r="P50" s="64"/>
      <c r="Q50" s="64"/>
      <c r="R50" s="64"/>
      <c r="S50" s="64"/>
      <c r="T50" s="64"/>
      <c r="U50" s="64"/>
    </row>
    <row r="51" spans="1:21" ht="40.5" customHeight="1" x14ac:dyDescent="0.25">
      <c r="A51" s="64"/>
      <c r="B51" s="64"/>
      <c r="C51" s="64"/>
      <c r="D51" s="64"/>
      <c r="E51" s="64"/>
      <c r="F51" s="64"/>
      <c r="G51" s="64"/>
      <c r="H51" s="64"/>
      <c r="I51" s="64"/>
      <c r="J51" s="64"/>
      <c r="K51" s="64"/>
      <c r="L51" s="64"/>
      <c r="M51" s="64"/>
      <c r="N51" s="64"/>
      <c r="O51" s="64"/>
      <c r="P51" s="64"/>
      <c r="Q51" s="64"/>
      <c r="R51" s="64"/>
      <c r="S51" s="64"/>
      <c r="T51" s="64"/>
      <c r="U51" s="64"/>
    </row>
    <row r="52" spans="1:21" ht="40.5" customHeight="1" x14ac:dyDescent="0.25">
      <c r="A52" s="64"/>
      <c r="B52" s="64"/>
      <c r="C52" s="64"/>
      <c r="D52" s="64"/>
      <c r="E52" s="64"/>
      <c r="F52" s="64"/>
      <c r="G52" s="64"/>
      <c r="H52" s="64"/>
      <c r="I52" s="64"/>
      <c r="J52" s="64"/>
      <c r="K52" s="64"/>
      <c r="L52" s="64"/>
      <c r="M52" s="64"/>
      <c r="N52" s="64"/>
      <c r="O52" s="64"/>
      <c r="P52" s="64"/>
      <c r="Q52" s="64"/>
      <c r="R52" s="64"/>
      <c r="S52" s="64"/>
      <c r="T52" s="64"/>
      <c r="U52" s="64"/>
    </row>
    <row r="53" spans="1:21" ht="40.5" customHeight="1" x14ac:dyDescent="0.25">
      <c r="A53" s="64"/>
      <c r="B53" s="64"/>
      <c r="C53" s="64"/>
      <c r="D53" s="64"/>
      <c r="E53" s="64"/>
      <c r="F53" s="64"/>
      <c r="G53" s="64"/>
      <c r="H53" s="64"/>
      <c r="I53" s="64"/>
      <c r="J53" s="64"/>
      <c r="K53" s="64"/>
      <c r="L53" s="64"/>
      <c r="M53" s="64"/>
      <c r="N53" s="64"/>
      <c r="O53" s="64"/>
      <c r="P53" s="64"/>
      <c r="Q53" s="64"/>
      <c r="R53" s="64"/>
      <c r="S53" s="64"/>
      <c r="T53" s="64"/>
      <c r="U53" s="64"/>
    </row>
    <row r="54" spans="1:21" ht="40.5" customHeight="1" x14ac:dyDescent="0.25">
      <c r="A54" s="64"/>
      <c r="B54" s="64"/>
      <c r="C54" s="64"/>
      <c r="D54" s="64"/>
      <c r="E54" s="64"/>
      <c r="F54" s="64"/>
      <c r="G54" s="64"/>
      <c r="H54" s="64"/>
      <c r="I54" s="64"/>
      <c r="J54" s="64"/>
      <c r="K54" s="64"/>
      <c r="L54" s="64"/>
      <c r="M54" s="64"/>
      <c r="N54" s="64"/>
      <c r="O54" s="64"/>
      <c r="P54" s="64"/>
      <c r="Q54" s="64"/>
      <c r="R54" s="64"/>
      <c r="S54" s="64"/>
      <c r="T54" s="64"/>
      <c r="U54" s="64"/>
    </row>
    <row r="55" spans="1:21" ht="40.5" customHeight="1" x14ac:dyDescent="0.25">
      <c r="A55" s="64"/>
      <c r="B55" s="64"/>
      <c r="C55" s="64"/>
      <c r="D55" s="64"/>
      <c r="E55" s="64"/>
      <c r="F55" s="64"/>
      <c r="G55" s="64"/>
      <c r="H55" s="64"/>
      <c r="I55" s="64"/>
      <c r="J55" s="64"/>
      <c r="K55" s="64"/>
      <c r="L55" s="64"/>
      <c r="M55" s="64"/>
      <c r="N55" s="64"/>
      <c r="O55" s="64"/>
      <c r="P55" s="64"/>
      <c r="Q55" s="64"/>
      <c r="R55" s="64"/>
      <c r="S55" s="64"/>
      <c r="T55" s="64"/>
      <c r="U55" s="64"/>
    </row>
    <row r="56" spans="1:21" ht="40.5" customHeight="1" x14ac:dyDescent="0.25">
      <c r="A56" s="64"/>
      <c r="B56" s="64"/>
      <c r="C56" s="64"/>
      <c r="D56" s="64"/>
      <c r="E56" s="64"/>
      <c r="F56" s="64"/>
      <c r="G56" s="64"/>
      <c r="H56" s="64"/>
      <c r="I56" s="64"/>
      <c r="J56" s="64"/>
      <c r="K56" s="64"/>
      <c r="L56" s="64"/>
      <c r="M56" s="64"/>
      <c r="N56" s="64"/>
      <c r="O56" s="64"/>
      <c r="P56" s="64"/>
      <c r="Q56" s="64"/>
      <c r="R56" s="64"/>
      <c r="S56" s="64"/>
      <c r="T56" s="64"/>
      <c r="U56" s="64"/>
    </row>
    <row r="57" spans="1:21" ht="40.5" customHeight="1" x14ac:dyDescent="0.25">
      <c r="A57" s="64"/>
      <c r="B57" s="64"/>
      <c r="C57" s="64"/>
      <c r="D57" s="64"/>
      <c r="E57" s="64"/>
      <c r="F57" s="64"/>
      <c r="G57" s="64"/>
      <c r="H57" s="64"/>
      <c r="I57" s="64"/>
      <c r="J57" s="64"/>
      <c r="K57" s="64"/>
      <c r="L57" s="64"/>
      <c r="M57" s="64"/>
      <c r="N57" s="64"/>
      <c r="O57" s="64"/>
      <c r="P57" s="64"/>
      <c r="Q57" s="64"/>
      <c r="R57" s="64"/>
      <c r="S57" s="64"/>
      <c r="T57" s="64"/>
      <c r="U57" s="64"/>
    </row>
    <row r="58" spans="1:21" ht="40.5" customHeight="1" x14ac:dyDescent="0.25">
      <c r="A58" s="64"/>
      <c r="B58" s="64"/>
      <c r="C58" s="64"/>
      <c r="D58" s="64"/>
      <c r="E58" s="64"/>
      <c r="F58" s="64"/>
      <c r="G58" s="64"/>
      <c r="H58" s="64"/>
      <c r="I58" s="64"/>
      <c r="J58" s="64"/>
      <c r="K58" s="64"/>
      <c r="L58" s="64"/>
      <c r="M58" s="64"/>
      <c r="N58" s="64"/>
      <c r="O58" s="64"/>
      <c r="P58" s="64"/>
      <c r="Q58" s="64"/>
      <c r="R58" s="64"/>
      <c r="S58" s="64"/>
      <c r="T58" s="64"/>
      <c r="U58" s="64"/>
    </row>
    <row r="59" spans="1:21" ht="40.5" customHeight="1" x14ac:dyDescent="0.25">
      <c r="A59" s="64"/>
      <c r="B59" s="64"/>
      <c r="C59" s="64"/>
      <c r="D59" s="64"/>
      <c r="E59" s="64"/>
      <c r="F59" s="64"/>
      <c r="G59" s="64"/>
      <c r="H59" s="64"/>
      <c r="I59" s="64"/>
      <c r="J59" s="64"/>
      <c r="K59" s="64"/>
      <c r="L59" s="64"/>
      <c r="M59" s="64"/>
      <c r="N59" s="64"/>
      <c r="O59" s="64"/>
      <c r="P59" s="64"/>
      <c r="Q59" s="64"/>
      <c r="R59" s="64"/>
      <c r="S59" s="64"/>
      <c r="T59" s="64"/>
      <c r="U59" s="64"/>
    </row>
    <row r="60" spans="1:21" ht="40.5" customHeight="1" x14ac:dyDescent="0.25">
      <c r="A60" s="64"/>
      <c r="B60" s="64"/>
      <c r="C60" s="64"/>
      <c r="D60" s="64"/>
      <c r="E60" s="64"/>
      <c r="F60" s="64"/>
      <c r="G60" s="64"/>
      <c r="H60" s="64"/>
      <c r="I60" s="64"/>
      <c r="J60" s="64"/>
      <c r="K60" s="64"/>
      <c r="L60" s="64"/>
      <c r="M60" s="64"/>
      <c r="N60" s="64"/>
      <c r="O60" s="64"/>
      <c r="P60" s="64"/>
      <c r="Q60" s="64"/>
      <c r="R60" s="64"/>
      <c r="S60" s="64"/>
      <c r="T60" s="64"/>
      <c r="U60" s="64"/>
    </row>
    <row r="61" spans="1:21" ht="40.5" customHeight="1" x14ac:dyDescent="0.25">
      <c r="A61" s="64"/>
      <c r="B61" s="64"/>
      <c r="C61" s="64"/>
      <c r="D61" s="64"/>
      <c r="E61" s="64"/>
      <c r="F61" s="64"/>
      <c r="G61" s="64"/>
      <c r="H61" s="64"/>
      <c r="I61" s="64"/>
      <c r="J61" s="64"/>
      <c r="K61" s="64"/>
      <c r="L61" s="64"/>
      <c r="M61" s="64"/>
      <c r="N61" s="64"/>
      <c r="O61" s="64"/>
      <c r="P61" s="64"/>
      <c r="Q61" s="64"/>
      <c r="R61" s="64"/>
      <c r="S61" s="64"/>
      <c r="T61" s="64"/>
      <c r="U61" s="64"/>
    </row>
    <row r="62" spans="1:21" ht="40.5" customHeight="1" x14ac:dyDescent="0.25">
      <c r="A62" s="64"/>
      <c r="B62" s="64"/>
      <c r="C62" s="64"/>
      <c r="D62" s="64"/>
      <c r="E62" s="64"/>
      <c r="F62" s="64"/>
      <c r="G62" s="64"/>
      <c r="H62" s="64"/>
      <c r="I62" s="64"/>
      <c r="J62" s="64"/>
      <c r="K62" s="64"/>
      <c r="L62" s="64"/>
      <c r="M62" s="64"/>
      <c r="N62" s="64"/>
      <c r="O62" s="64"/>
      <c r="P62" s="64"/>
      <c r="Q62" s="64"/>
      <c r="R62" s="64"/>
      <c r="S62" s="64"/>
      <c r="T62" s="64"/>
      <c r="U62" s="64"/>
    </row>
    <row r="63" spans="1:21" ht="40.5" customHeight="1" x14ac:dyDescent="0.25">
      <c r="A63" s="64"/>
      <c r="B63" s="64"/>
      <c r="C63" s="64"/>
      <c r="D63" s="64"/>
      <c r="E63" s="64"/>
      <c r="F63" s="64"/>
      <c r="G63" s="64"/>
      <c r="H63" s="64"/>
      <c r="I63" s="64"/>
      <c r="J63" s="64"/>
      <c r="K63" s="64"/>
      <c r="L63" s="64"/>
      <c r="M63" s="64"/>
      <c r="N63" s="64"/>
      <c r="O63" s="64"/>
      <c r="P63" s="64"/>
      <c r="Q63" s="64"/>
      <c r="R63" s="64"/>
      <c r="S63" s="64"/>
      <c r="T63" s="64"/>
      <c r="U63" s="64"/>
    </row>
    <row r="64" spans="1:21" ht="40.5" customHeight="1" x14ac:dyDescent="0.25">
      <c r="A64" s="64"/>
      <c r="B64" s="64"/>
      <c r="C64" s="64"/>
      <c r="D64" s="64"/>
      <c r="E64" s="64"/>
      <c r="F64" s="64"/>
      <c r="G64" s="64"/>
      <c r="H64" s="64"/>
      <c r="I64" s="64"/>
      <c r="J64" s="64"/>
      <c r="K64" s="64"/>
      <c r="L64" s="64"/>
      <c r="M64" s="64"/>
      <c r="N64" s="64"/>
      <c r="O64" s="64"/>
      <c r="P64" s="64"/>
      <c r="Q64" s="64"/>
      <c r="R64" s="64"/>
      <c r="S64" s="64"/>
      <c r="T64" s="64"/>
      <c r="U64" s="64"/>
    </row>
    <row r="65" spans="1:21" ht="40.5" customHeight="1" x14ac:dyDescent="0.25">
      <c r="A65" s="64"/>
      <c r="B65" s="64"/>
      <c r="C65" s="64"/>
      <c r="D65" s="64"/>
      <c r="E65" s="64"/>
      <c r="F65" s="64"/>
      <c r="G65" s="64"/>
      <c r="H65" s="64"/>
      <c r="I65" s="64"/>
      <c r="J65" s="64"/>
      <c r="K65" s="64"/>
      <c r="L65" s="64"/>
      <c r="M65" s="64"/>
      <c r="N65" s="64"/>
      <c r="O65" s="64"/>
      <c r="P65" s="64"/>
      <c r="Q65" s="64"/>
      <c r="R65" s="64"/>
      <c r="S65" s="64"/>
      <c r="T65" s="64"/>
      <c r="U65" s="64"/>
    </row>
    <row r="66" spans="1:21" ht="40.5" customHeight="1" x14ac:dyDescent="0.25">
      <c r="A66" s="64"/>
      <c r="B66" s="64"/>
      <c r="C66" s="64"/>
      <c r="D66" s="64"/>
      <c r="E66" s="64"/>
      <c r="F66" s="64"/>
      <c r="G66" s="64"/>
      <c r="H66" s="64"/>
      <c r="I66" s="64"/>
      <c r="J66" s="64"/>
      <c r="K66" s="64"/>
      <c r="L66" s="64"/>
      <c r="M66" s="64"/>
      <c r="N66" s="64"/>
      <c r="O66" s="64"/>
      <c r="P66" s="64"/>
      <c r="Q66" s="64"/>
      <c r="R66" s="64"/>
      <c r="S66" s="64"/>
      <c r="T66" s="64"/>
      <c r="U66" s="64"/>
    </row>
    <row r="67" spans="1:21" ht="40.5" customHeight="1" x14ac:dyDescent="0.25">
      <c r="A67" s="64"/>
      <c r="B67" s="64"/>
      <c r="C67" s="64"/>
      <c r="D67" s="64"/>
      <c r="E67" s="64"/>
      <c r="F67" s="64"/>
      <c r="G67" s="64"/>
      <c r="H67" s="64"/>
      <c r="I67" s="64"/>
      <c r="J67" s="64"/>
      <c r="K67" s="64"/>
      <c r="L67" s="64"/>
      <c r="M67" s="64"/>
      <c r="N67" s="64"/>
      <c r="O67" s="64"/>
      <c r="P67" s="64"/>
      <c r="Q67" s="64"/>
      <c r="R67" s="64"/>
      <c r="S67" s="64"/>
      <c r="T67" s="64"/>
      <c r="U67" s="64"/>
    </row>
    <row r="68" spans="1:21" ht="40.5" customHeight="1" x14ac:dyDescent="0.25">
      <c r="A68" s="64"/>
      <c r="B68" s="64"/>
      <c r="C68" s="64"/>
      <c r="D68" s="64"/>
      <c r="E68" s="64"/>
      <c r="F68" s="64"/>
      <c r="G68" s="64"/>
      <c r="H68" s="64"/>
      <c r="I68" s="64"/>
      <c r="J68" s="64"/>
      <c r="K68" s="64"/>
      <c r="L68" s="64"/>
      <c r="M68" s="64"/>
      <c r="N68" s="64"/>
      <c r="O68" s="64"/>
      <c r="P68" s="64"/>
      <c r="Q68" s="64"/>
      <c r="R68" s="64"/>
      <c r="S68" s="64"/>
      <c r="T68" s="64"/>
      <c r="U68" s="64"/>
    </row>
    <row r="69" spans="1:21" ht="40.5" customHeight="1" x14ac:dyDescent="0.25">
      <c r="A69" s="64"/>
      <c r="B69" s="64"/>
      <c r="C69" s="64"/>
      <c r="D69" s="64"/>
      <c r="E69" s="64"/>
      <c r="F69" s="64"/>
      <c r="G69" s="64"/>
      <c r="H69" s="64"/>
      <c r="I69" s="64"/>
      <c r="J69" s="64"/>
      <c r="K69" s="64"/>
      <c r="L69" s="64"/>
      <c r="M69" s="64"/>
      <c r="N69" s="64"/>
      <c r="O69" s="64"/>
      <c r="P69" s="64"/>
      <c r="Q69" s="64"/>
      <c r="R69" s="64"/>
      <c r="S69" s="64"/>
      <c r="T69" s="64"/>
      <c r="U69" s="64"/>
    </row>
    <row r="70" spans="1:21" ht="40.5" customHeight="1" x14ac:dyDescent="0.25">
      <c r="A70" s="64"/>
      <c r="B70" s="64"/>
      <c r="C70" s="64"/>
      <c r="D70" s="64"/>
      <c r="E70" s="64"/>
      <c r="F70" s="64"/>
      <c r="G70" s="64"/>
      <c r="H70" s="64"/>
      <c r="I70" s="64"/>
      <c r="J70" s="64"/>
      <c r="K70" s="64"/>
      <c r="L70" s="64"/>
      <c r="M70" s="64"/>
      <c r="N70" s="64"/>
      <c r="O70" s="64"/>
      <c r="P70" s="64"/>
      <c r="Q70" s="64"/>
      <c r="R70" s="64"/>
      <c r="S70" s="64"/>
      <c r="T70" s="64"/>
      <c r="U70" s="64"/>
    </row>
    <row r="71" spans="1:21" ht="40.5" customHeight="1" x14ac:dyDescent="0.25">
      <c r="A71" s="64"/>
      <c r="B71" s="64"/>
      <c r="C71" s="64"/>
      <c r="D71" s="64"/>
      <c r="E71" s="64"/>
      <c r="F71" s="64"/>
      <c r="G71" s="64"/>
      <c r="H71" s="64"/>
      <c r="I71" s="64"/>
      <c r="J71" s="64"/>
      <c r="K71" s="64"/>
      <c r="L71" s="64"/>
      <c r="M71" s="64"/>
      <c r="N71" s="64"/>
      <c r="O71" s="64"/>
      <c r="P71" s="64"/>
      <c r="Q71" s="64"/>
      <c r="R71" s="64"/>
      <c r="S71" s="64"/>
      <c r="T71" s="64"/>
      <c r="U71" s="64"/>
    </row>
    <row r="72" spans="1:21" ht="40.5" customHeight="1" x14ac:dyDescent="0.25">
      <c r="A72" s="64"/>
      <c r="B72" s="64"/>
      <c r="C72" s="64"/>
      <c r="D72" s="64"/>
      <c r="E72" s="64"/>
      <c r="F72" s="64"/>
      <c r="G72" s="64"/>
      <c r="H72" s="64"/>
      <c r="I72" s="64"/>
      <c r="J72" s="64"/>
      <c r="K72" s="64"/>
      <c r="L72" s="64"/>
      <c r="M72" s="64"/>
      <c r="N72" s="64"/>
      <c r="O72" s="64"/>
      <c r="P72" s="64"/>
      <c r="Q72" s="64"/>
      <c r="R72" s="64"/>
      <c r="S72" s="64"/>
      <c r="T72" s="64"/>
      <c r="U72" s="64"/>
    </row>
    <row r="73" spans="1:21" ht="40.5" customHeight="1" x14ac:dyDescent="0.25">
      <c r="A73" s="64"/>
      <c r="B73" s="64"/>
      <c r="C73" s="64"/>
      <c r="D73" s="64"/>
      <c r="E73" s="64"/>
      <c r="F73" s="64"/>
      <c r="G73" s="64"/>
      <c r="H73" s="64"/>
      <c r="I73" s="64"/>
      <c r="J73" s="64"/>
      <c r="K73" s="64"/>
      <c r="L73" s="64"/>
      <c r="M73" s="64"/>
      <c r="N73" s="64"/>
      <c r="O73" s="64"/>
      <c r="P73" s="64"/>
      <c r="Q73" s="64"/>
      <c r="R73" s="64"/>
      <c r="S73" s="64"/>
      <c r="T73" s="64"/>
      <c r="U73" s="64"/>
    </row>
    <row r="74" spans="1:21" ht="40.5" customHeight="1" x14ac:dyDescent="0.25">
      <c r="A74" s="64"/>
      <c r="B74" s="64"/>
      <c r="C74" s="64"/>
      <c r="D74" s="64"/>
      <c r="E74" s="64"/>
      <c r="F74" s="64"/>
      <c r="G74" s="64"/>
      <c r="H74" s="64"/>
      <c r="I74" s="64"/>
      <c r="J74" s="64"/>
      <c r="K74" s="64"/>
      <c r="L74" s="64"/>
      <c r="M74" s="64"/>
      <c r="N74" s="64"/>
      <c r="O74" s="64"/>
      <c r="P74" s="64"/>
      <c r="Q74" s="64"/>
      <c r="R74" s="64"/>
      <c r="S74" s="64"/>
      <c r="T74" s="64"/>
      <c r="U74" s="64"/>
    </row>
    <row r="75" spans="1:21" ht="40.5" customHeight="1" x14ac:dyDescent="0.25">
      <c r="A75" s="64"/>
      <c r="B75" s="64"/>
      <c r="C75" s="64"/>
      <c r="D75" s="64"/>
      <c r="E75" s="64"/>
      <c r="F75" s="64"/>
      <c r="G75" s="64"/>
      <c r="H75" s="64"/>
      <c r="I75" s="64"/>
      <c r="J75" s="64"/>
      <c r="K75" s="64"/>
      <c r="L75" s="64"/>
      <c r="M75" s="64"/>
      <c r="N75" s="64"/>
      <c r="O75" s="64"/>
      <c r="P75" s="64"/>
      <c r="Q75" s="64"/>
      <c r="R75" s="64"/>
      <c r="S75" s="64"/>
      <c r="T75" s="64"/>
      <c r="U75" s="64"/>
    </row>
    <row r="76" spans="1:21" ht="40.5" customHeight="1" x14ac:dyDescent="0.25">
      <c r="A76" s="64"/>
      <c r="B76" s="64"/>
      <c r="C76" s="64"/>
      <c r="D76" s="64"/>
      <c r="E76" s="64"/>
      <c r="F76" s="64"/>
      <c r="G76" s="64"/>
      <c r="H76" s="64"/>
      <c r="I76" s="64"/>
      <c r="J76" s="64"/>
      <c r="K76" s="64"/>
      <c r="L76" s="64"/>
      <c r="M76" s="64"/>
      <c r="N76" s="64"/>
      <c r="O76" s="64"/>
      <c r="P76" s="64"/>
      <c r="Q76" s="64"/>
      <c r="R76" s="64"/>
      <c r="S76" s="64"/>
      <c r="T76" s="64"/>
      <c r="U76" s="64"/>
    </row>
    <row r="77" spans="1:21" ht="40.5" customHeight="1" x14ac:dyDescent="0.25">
      <c r="A77" s="64"/>
      <c r="B77" s="64"/>
      <c r="C77" s="64"/>
      <c r="D77" s="64"/>
      <c r="E77" s="64"/>
      <c r="F77" s="64"/>
      <c r="G77" s="64"/>
      <c r="H77" s="64"/>
      <c r="I77" s="64"/>
      <c r="J77" s="64"/>
      <c r="K77" s="64"/>
      <c r="L77" s="64"/>
      <c r="M77" s="64"/>
      <c r="N77" s="64"/>
      <c r="O77" s="64"/>
      <c r="P77" s="64"/>
      <c r="Q77" s="64"/>
      <c r="R77" s="64"/>
      <c r="S77" s="64"/>
      <c r="T77" s="64"/>
      <c r="U77" s="64"/>
    </row>
    <row r="78" spans="1:21" ht="40.5" customHeight="1" x14ac:dyDescent="0.25">
      <c r="A78" s="64"/>
      <c r="B78" s="64"/>
      <c r="C78" s="64"/>
      <c r="D78" s="64"/>
      <c r="E78" s="64"/>
      <c r="F78" s="64"/>
      <c r="G78" s="64"/>
      <c r="H78" s="64"/>
      <c r="I78" s="64"/>
      <c r="J78" s="64"/>
      <c r="K78" s="64"/>
      <c r="L78" s="64"/>
      <c r="M78" s="64"/>
      <c r="N78" s="64"/>
      <c r="O78" s="64"/>
      <c r="P78" s="64"/>
      <c r="Q78" s="64"/>
      <c r="R78" s="64"/>
      <c r="S78" s="64"/>
      <c r="T78" s="64"/>
      <c r="U78" s="64"/>
    </row>
    <row r="79" spans="1:21" ht="40.5" customHeight="1" x14ac:dyDescent="0.25">
      <c r="A79" s="64"/>
      <c r="B79" s="64"/>
      <c r="C79" s="64"/>
      <c r="D79" s="64"/>
      <c r="E79" s="64"/>
      <c r="F79" s="64"/>
      <c r="G79" s="64"/>
      <c r="H79" s="64"/>
      <c r="I79" s="64"/>
      <c r="J79" s="64"/>
      <c r="K79" s="64"/>
      <c r="L79" s="64"/>
      <c r="M79" s="64"/>
      <c r="N79" s="64"/>
      <c r="O79" s="64"/>
      <c r="P79" s="64"/>
      <c r="Q79" s="64"/>
      <c r="R79" s="64"/>
      <c r="S79" s="64"/>
      <c r="T79" s="64"/>
      <c r="U79" s="64"/>
    </row>
    <row r="80" spans="1:21" ht="40.5" customHeight="1" x14ac:dyDescent="0.25">
      <c r="A80" s="64"/>
      <c r="B80" s="64"/>
      <c r="C80" s="64"/>
      <c r="D80" s="64"/>
      <c r="E80" s="64"/>
      <c r="F80" s="64"/>
      <c r="G80" s="64"/>
      <c r="H80" s="64"/>
      <c r="I80" s="64"/>
      <c r="J80" s="64"/>
      <c r="K80" s="64"/>
      <c r="L80" s="64"/>
      <c r="M80" s="64"/>
      <c r="N80" s="64"/>
      <c r="O80" s="64"/>
      <c r="P80" s="64"/>
      <c r="Q80" s="64"/>
      <c r="R80" s="64"/>
      <c r="S80" s="64"/>
      <c r="T80" s="64"/>
      <c r="U80" s="64"/>
    </row>
    <row r="81" spans="1:21" ht="40.5" customHeight="1" x14ac:dyDescent="0.25">
      <c r="A81" s="64"/>
      <c r="B81" s="64"/>
      <c r="C81" s="64"/>
      <c r="D81" s="64"/>
      <c r="E81" s="64"/>
      <c r="F81" s="64"/>
      <c r="G81" s="64"/>
      <c r="H81" s="64"/>
      <c r="I81" s="64"/>
      <c r="J81" s="64"/>
      <c r="K81" s="64"/>
      <c r="L81" s="64"/>
      <c r="M81" s="64"/>
      <c r="N81" s="64"/>
      <c r="O81" s="64"/>
      <c r="P81" s="64"/>
      <c r="Q81" s="64"/>
      <c r="R81" s="64"/>
      <c r="S81" s="64"/>
      <c r="T81" s="64"/>
      <c r="U81" s="64"/>
    </row>
    <row r="82" spans="1:21" ht="40.5" customHeight="1" x14ac:dyDescent="0.25">
      <c r="A82" s="64"/>
      <c r="B82" s="64"/>
      <c r="C82" s="64"/>
      <c r="D82" s="64"/>
      <c r="E82" s="64"/>
      <c r="F82" s="64"/>
      <c r="G82" s="64"/>
      <c r="H82" s="64"/>
      <c r="I82" s="64"/>
      <c r="J82" s="64"/>
      <c r="K82" s="64"/>
      <c r="L82" s="64"/>
      <c r="M82" s="64"/>
      <c r="N82" s="64"/>
      <c r="O82" s="64"/>
      <c r="P82" s="64"/>
      <c r="Q82" s="64"/>
      <c r="R82" s="64"/>
      <c r="S82" s="64"/>
    </row>
    <row r="83" spans="1:21" ht="40.5" customHeight="1" x14ac:dyDescent="0.25">
      <c r="A83" s="64"/>
      <c r="B83" s="64"/>
      <c r="C83" s="64"/>
      <c r="D83" s="64"/>
      <c r="E83" s="64"/>
      <c r="F83" s="64"/>
      <c r="G83" s="64"/>
      <c r="H83" s="64"/>
      <c r="I83" s="64"/>
      <c r="J83" s="64"/>
      <c r="K83" s="64"/>
      <c r="L83" s="64"/>
      <c r="M83" s="64"/>
      <c r="N83" s="64"/>
      <c r="O83" s="64"/>
      <c r="P83" s="64"/>
      <c r="Q83" s="64"/>
      <c r="R83" s="64"/>
      <c r="S83" s="64"/>
    </row>
    <row r="84" spans="1:21" ht="40.5" customHeight="1" x14ac:dyDescent="0.25">
      <c r="A84" s="64"/>
      <c r="B84" s="64"/>
      <c r="C84" s="64"/>
      <c r="D84" s="64"/>
      <c r="E84" s="64"/>
      <c r="F84" s="64"/>
      <c r="G84" s="64"/>
      <c r="H84" s="64"/>
      <c r="I84" s="64"/>
      <c r="J84" s="64"/>
      <c r="K84" s="64"/>
      <c r="L84" s="64"/>
      <c r="M84" s="64"/>
      <c r="N84" s="64"/>
      <c r="O84" s="64"/>
      <c r="P84" s="64"/>
      <c r="Q84" s="64"/>
      <c r="R84" s="64"/>
      <c r="S84" s="64"/>
    </row>
  </sheetData>
  <sheetProtection selectLockedCells="1" selectUnlockedCells="1"/>
  <mergeCells count="7">
    <mergeCell ref="A5:P5"/>
    <mergeCell ref="A1:B3"/>
    <mergeCell ref="C1:M3"/>
    <mergeCell ref="N1:P1"/>
    <mergeCell ref="N2:P2"/>
    <mergeCell ref="N3:P3"/>
    <mergeCell ref="A4:O4"/>
  </mergeCells>
  <hyperlinks>
    <hyperlink ref="P4" location="'Sección A - Guía'!A1" display="MENU" xr:uid="{162C8278-3C9C-4243-A827-8C7A1115ECFD}"/>
    <hyperlink ref="O10" r:id="rId1" xr:uid="{9CFD6398-9FB6-4BB5-9361-B2D142AB2C10}"/>
    <hyperlink ref="O7" r:id="rId2" xr:uid="{8A00DC83-F51C-45FD-AEEF-CAE38346897B}"/>
  </hyperlinks>
  <pageMargins left="0.78740157480314965" right="0.78740157480314965" top="1.0236220472440944" bottom="1.0236220472440944" header="0.78740157480314965" footer="0.78740157480314965"/>
  <pageSetup scale="52" fitToWidth="2" orientation="landscape" useFirstPageNumber="1" r:id="rId3"/>
  <headerFooter scaleWithDoc="0" alignWithMargins="0">
    <oddFooter>&amp;R&amp;"Times New Roman,Normal"Sección B
Página &amp;P de &amp;N</oddFooter>
  </headerFooter>
  <colBreaks count="1" manualBreakCount="1">
    <brk id="16"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04E0-DDAA-4B9E-AF33-8005219D28E7}">
  <sheetPr>
    <tabColor theme="5" tint="0.39997558519241921"/>
  </sheetPr>
  <dimension ref="A1:U102"/>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25.42578125"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15.140625" style="22" customWidth="1"/>
    <col min="16" max="16" width="29.42578125" style="22" customWidth="1"/>
    <col min="17" max="20" width="11.42578125" style="18" hidden="1" customWidth="1"/>
    <col min="21" max="21" width="8.42578125" style="18" customWidth="1"/>
    <col min="22" max="256" width="11.42578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42578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5.140625" style="18" customWidth="1"/>
    <col min="272" max="272" width="16.42578125" style="18" customWidth="1"/>
    <col min="273" max="276" width="0" style="18" hidden="1" customWidth="1"/>
    <col min="277" max="277" width="8.42578125" style="18" customWidth="1"/>
    <col min="278" max="512" width="11.42578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42578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5.140625" style="18" customWidth="1"/>
    <col min="528" max="528" width="16.42578125" style="18" customWidth="1"/>
    <col min="529" max="532" width="0" style="18" hidden="1" customWidth="1"/>
    <col min="533" max="533" width="8.42578125" style="18" customWidth="1"/>
    <col min="534" max="768" width="11.42578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42578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5.140625" style="18" customWidth="1"/>
    <col min="784" max="784" width="16.42578125" style="18" customWidth="1"/>
    <col min="785" max="788" width="0" style="18" hidden="1" customWidth="1"/>
    <col min="789" max="789" width="8.42578125" style="18" customWidth="1"/>
    <col min="790" max="1024" width="11.42578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42578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5.140625" style="18" customWidth="1"/>
    <col min="1040" max="1040" width="16.42578125" style="18" customWidth="1"/>
    <col min="1041" max="1044" width="0" style="18" hidden="1" customWidth="1"/>
    <col min="1045" max="1045" width="8.42578125" style="18" customWidth="1"/>
    <col min="1046" max="1280" width="11.42578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42578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5.140625" style="18" customWidth="1"/>
    <col min="1296" max="1296" width="16.42578125" style="18" customWidth="1"/>
    <col min="1297" max="1300" width="0" style="18" hidden="1" customWidth="1"/>
    <col min="1301" max="1301" width="8.42578125" style="18" customWidth="1"/>
    <col min="1302" max="1536" width="11.42578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42578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5.140625" style="18" customWidth="1"/>
    <col min="1552" max="1552" width="16.42578125" style="18" customWidth="1"/>
    <col min="1553" max="1556" width="0" style="18" hidden="1" customWidth="1"/>
    <col min="1557" max="1557" width="8.42578125" style="18" customWidth="1"/>
    <col min="1558" max="1792" width="11.42578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42578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5.140625" style="18" customWidth="1"/>
    <col min="1808" max="1808" width="16.42578125" style="18" customWidth="1"/>
    <col min="1809" max="1812" width="0" style="18" hidden="1" customWidth="1"/>
    <col min="1813" max="1813" width="8.42578125" style="18" customWidth="1"/>
    <col min="1814" max="2048" width="11.42578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42578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5.140625" style="18" customWidth="1"/>
    <col min="2064" max="2064" width="16.42578125" style="18" customWidth="1"/>
    <col min="2065" max="2068" width="0" style="18" hidden="1" customWidth="1"/>
    <col min="2069" max="2069" width="8.42578125" style="18" customWidth="1"/>
    <col min="2070" max="2304" width="11.42578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42578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5.140625" style="18" customWidth="1"/>
    <col min="2320" max="2320" width="16.42578125" style="18" customWidth="1"/>
    <col min="2321" max="2324" width="0" style="18" hidden="1" customWidth="1"/>
    <col min="2325" max="2325" width="8.42578125" style="18" customWidth="1"/>
    <col min="2326" max="2560" width="11.42578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42578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5.140625" style="18" customWidth="1"/>
    <col min="2576" max="2576" width="16.42578125" style="18" customWidth="1"/>
    <col min="2577" max="2580" width="0" style="18" hidden="1" customWidth="1"/>
    <col min="2581" max="2581" width="8.42578125" style="18" customWidth="1"/>
    <col min="2582" max="2816" width="11.42578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42578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5.140625" style="18" customWidth="1"/>
    <col min="2832" max="2832" width="16.42578125" style="18" customWidth="1"/>
    <col min="2833" max="2836" width="0" style="18" hidden="1" customWidth="1"/>
    <col min="2837" max="2837" width="8.42578125" style="18" customWidth="1"/>
    <col min="2838" max="3072" width="11.42578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42578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5.140625" style="18" customWidth="1"/>
    <col min="3088" max="3088" width="16.42578125" style="18" customWidth="1"/>
    <col min="3089" max="3092" width="0" style="18" hidden="1" customWidth="1"/>
    <col min="3093" max="3093" width="8.42578125" style="18" customWidth="1"/>
    <col min="3094" max="3328" width="11.42578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42578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5.140625" style="18" customWidth="1"/>
    <col min="3344" max="3344" width="16.42578125" style="18" customWidth="1"/>
    <col min="3345" max="3348" width="0" style="18" hidden="1" customWidth="1"/>
    <col min="3349" max="3349" width="8.42578125" style="18" customWidth="1"/>
    <col min="3350" max="3584" width="11.42578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42578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5.140625" style="18" customWidth="1"/>
    <col min="3600" max="3600" width="16.42578125" style="18" customWidth="1"/>
    <col min="3601" max="3604" width="0" style="18" hidden="1" customWidth="1"/>
    <col min="3605" max="3605" width="8.42578125" style="18" customWidth="1"/>
    <col min="3606" max="3840" width="11.42578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42578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5.140625" style="18" customWidth="1"/>
    <col min="3856" max="3856" width="16.42578125" style="18" customWidth="1"/>
    <col min="3857" max="3860" width="0" style="18" hidden="1" customWidth="1"/>
    <col min="3861" max="3861" width="8.42578125" style="18" customWidth="1"/>
    <col min="3862" max="4096" width="11.42578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42578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5.140625" style="18" customWidth="1"/>
    <col min="4112" max="4112" width="16.42578125" style="18" customWidth="1"/>
    <col min="4113" max="4116" width="0" style="18" hidden="1" customWidth="1"/>
    <col min="4117" max="4117" width="8.42578125" style="18" customWidth="1"/>
    <col min="4118" max="4352" width="11.42578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42578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5.140625" style="18" customWidth="1"/>
    <col min="4368" max="4368" width="16.42578125" style="18" customWidth="1"/>
    <col min="4369" max="4372" width="0" style="18" hidden="1" customWidth="1"/>
    <col min="4373" max="4373" width="8.42578125" style="18" customWidth="1"/>
    <col min="4374" max="4608" width="11.42578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42578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5.140625" style="18" customWidth="1"/>
    <col min="4624" max="4624" width="16.42578125" style="18" customWidth="1"/>
    <col min="4625" max="4628" width="0" style="18" hidden="1" customWidth="1"/>
    <col min="4629" max="4629" width="8.42578125" style="18" customWidth="1"/>
    <col min="4630" max="4864" width="11.42578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42578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5.140625" style="18" customWidth="1"/>
    <col min="4880" max="4880" width="16.42578125" style="18" customWidth="1"/>
    <col min="4881" max="4884" width="0" style="18" hidden="1" customWidth="1"/>
    <col min="4885" max="4885" width="8.42578125" style="18" customWidth="1"/>
    <col min="4886" max="5120" width="11.42578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42578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5.140625" style="18" customWidth="1"/>
    <col min="5136" max="5136" width="16.42578125" style="18" customWidth="1"/>
    <col min="5137" max="5140" width="0" style="18" hidden="1" customWidth="1"/>
    <col min="5141" max="5141" width="8.42578125" style="18" customWidth="1"/>
    <col min="5142" max="5376" width="11.42578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42578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5.140625" style="18" customWidth="1"/>
    <col min="5392" max="5392" width="16.42578125" style="18" customWidth="1"/>
    <col min="5393" max="5396" width="0" style="18" hidden="1" customWidth="1"/>
    <col min="5397" max="5397" width="8.42578125" style="18" customWidth="1"/>
    <col min="5398" max="5632" width="11.42578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42578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5.140625" style="18" customWidth="1"/>
    <col min="5648" max="5648" width="16.42578125" style="18" customWidth="1"/>
    <col min="5649" max="5652" width="0" style="18" hidden="1" customWidth="1"/>
    <col min="5653" max="5653" width="8.42578125" style="18" customWidth="1"/>
    <col min="5654" max="5888" width="11.42578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42578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5.140625" style="18" customWidth="1"/>
    <col min="5904" max="5904" width="16.42578125" style="18" customWidth="1"/>
    <col min="5905" max="5908" width="0" style="18" hidden="1" customWidth="1"/>
    <col min="5909" max="5909" width="8.42578125" style="18" customWidth="1"/>
    <col min="5910" max="6144" width="11.42578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42578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5.140625" style="18" customWidth="1"/>
    <col min="6160" max="6160" width="16.42578125" style="18" customWidth="1"/>
    <col min="6161" max="6164" width="0" style="18" hidden="1" customWidth="1"/>
    <col min="6165" max="6165" width="8.42578125" style="18" customWidth="1"/>
    <col min="6166" max="6400" width="11.42578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42578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5.140625" style="18" customWidth="1"/>
    <col min="6416" max="6416" width="16.42578125" style="18" customWidth="1"/>
    <col min="6417" max="6420" width="0" style="18" hidden="1" customWidth="1"/>
    <col min="6421" max="6421" width="8.42578125" style="18" customWidth="1"/>
    <col min="6422" max="6656" width="11.42578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42578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5.140625" style="18" customWidth="1"/>
    <col min="6672" max="6672" width="16.42578125" style="18" customWidth="1"/>
    <col min="6673" max="6676" width="0" style="18" hidden="1" customWidth="1"/>
    <col min="6677" max="6677" width="8.42578125" style="18" customWidth="1"/>
    <col min="6678" max="6912" width="11.42578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42578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5.140625" style="18" customWidth="1"/>
    <col min="6928" max="6928" width="16.42578125" style="18" customWidth="1"/>
    <col min="6929" max="6932" width="0" style="18" hidden="1" customWidth="1"/>
    <col min="6933" max="6933" width="8.42578125" style="18" customWidth="1"/>
    <col min="6934" max="7168" width="11.42578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42578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5.140625" style="18" customWidth="1"/>
    <col min="7184" max="7184" width="16.42578125" style="18" customWidth="1"/>
    <col min="7185" max="7188" width="0" style="18" hidden="1" customWidth="1"/>
    <col min="7189" max="7189" width="8.42578125" style="18" customWidth="1"/>
    <col min="7190" max="7424" width="11.42578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42578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5.140625" style="18" customWidth="1"/>
    <col min="7440" max="7440" width="16.42578125" style="18" customWidth="1"/>
    <col min="7441" max="7444" width="0" style="18" hidden="1" customWidth="1"/>
    <col min="7445" max="7445" width="8.42578125" style="18" customWidth="1"/>
    <col min="7446" max="7680" width="11.42578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42578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5.140625" style="18" customWidth="1"/>
    <col min="7696" max="7696" width="16.42578125" style="18" customWidth="1"/>
    <col min="7697" max="7700" width="0" style="18" hidden="1" customWidth="1"/>
    <col min="7701" max="7701" width="8.42578125" style="18" customWidth="1"/>
    <col min="7702" max="7936" width="11.42578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42578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5.140625" style="18" customWidth="1"/>
    <col min="7952" max="7952" width="16.42578125" style="18" customWidth="1"/>
    <col min="7953" max="7956" width="0" style="18" hidden="1" customWidth="1"/>
    <col min="7957" max="7957" width="8.42578125" style="18" customWidth="1"/>
    <col min="7958" max="8192" width="11.42578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42578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5.140625" style="18" customWidth="1"/>
    <col min="8208" max="8208" width="16.42578125" style="18" customWidth="1"/>
    <col min="8209" max="8212" width="0" style="18" hidden="1" customWidth="1"/>
    <col min="8213" max="8213" width="8.42578125" style="18" customWidth="1"/>
    <col min="8214" max="8448" width="11.42578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42578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5.140625" style="18" customWidth="1"/>
    <col min="8464" max="8464" width="16.42578125" style="18" customWidth="1"/>
    <col min="8465" max="8468" width="0" style="18" hidden="1" customWidth="1"/>
    <col min="8469" max="8469" width="8.42578125" style="18" customWidth="1"/>
    <col min="8470" max="8704" width="11.42578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42578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5.140625" style="18" customWidth="1"/>
    <col min="8720" max="8720" width="16.42578125" style="18" customWidth="1"/>
    <col min="8721" max="8724" width="0" style="18" hidden="1" customWidth="1"/>
    <col min="8725" max="8725" width="8.42578125" style="18" customWidth="1"/>
    <col min="8726" max="8960" width="11.42578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42578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5.140625" style="18" customWidth="1"/>
    <col min="8976" max="8976" width="16.42578125" style="18" customWidth="1"/>
    <col min="8977" max="8980" width="0" style="18" hidden="1" customWidth="1"/>
    <col min="8981" max="8981" width="8.42578125" style="18" customWidth="1"/>
    <col min="8982" max="9216" width="11.42578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42578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5.140625" style="18" customWidth="1"/>
    <col min="9232" max="9232" width="16.42578125" style="18" customWidth="1"/>
    <col min="9233" max="9236" width="0" style="18" hidden="1" customWidth="1"/>
    <col min="9237" max="9237" width="8.42578125" style="18" customWidth="1"/>
    <col min="9238" max="9472" width="11.42578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42578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5.140625" style="18" customWidth="1"/>
    <col min="9488" max="9488" width="16.42578125" style="18" customWidth="1"/>
    <col min="9489" max="9492" width="0" style="18" hidden="1" customWidth="1"/>
    <col min="9493" max="9493" width="8.42578125" style="18" customWidth="1"/>
    <col min="9494" max="9728" width="11.42578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42578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5.140625" style="18" customWidth="1"/>
    <col min="9744" max="9744" width="16.42578125" style="18" customWidth="1"/>
    <col min="9745" max="9748" width="0" style="18" hidden="1" customWidth="1"/>
    <col min="9749" max="9749" width="8.42578125" style="18" customWidth="1"/>
    <col min="9750" max="9984" width="11.42578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42578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5.140625" style="18" customWidth="1"/>
    <col min="10000" max="10000" width="16.42578125" style="18" customWidth="1"/>
    <col min="10001" max="10004" width="0" style="18" hidden="1" customWidth="1"/>
    <col min="10005" max="10005" width="8.42578125" style="18" customWidth="1"/>
    <col min="10006" max="10240" width="11.42578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42578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5.140625" style="18" customWidth="1"/>
    <col min="10256" max="10256" width="16.42578125" style="18" customWidth="1"/>
    <col min="10257" max="10260" width="0" style="18" hidden="1" customWidth="1"/>
    <col min="10261" max="10261" width="8.42578125" style="18" customWidth="1"/>
    <col min="10262" max="10496" width="11.42578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42578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5.140625" style="18" customWidth="1"/>
    <col min="10512" max="10512" width="16.42578125" style="18" customWidth="1"/>
    <col min="10513" max="10516" width="0" style="18" hidden="1" customWidth="1"/>
    <col min="10517" max="10517" width="8.42578125" style="18" customWidth="1"/>
    <col min="10518" max="10752" width="11.42578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42578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5.140625" style="18" customWidth="1"/>
    <col min="10768" max="10768" width="16.42578125" style="18" customWidth="1"/>
    <col min="10769" max="10772" width="0" style="18" hidden="1" customWidth="1"/>
    <col min="10773" max="10773" width="8.42578125" style="18" customWidth="1"/>
    <col min="10774" max="11008" width="11.42578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42578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5.140625" style="18" customWidth="1"/>
    <col min="11024" max="11024" width="16.42578125" style="18" customWidth="1"/>
    <col min="11025" max="11028" width="0" style="18" hidden="1" customWidth="1"/>
    <col min="11029" max="11029" width="8.42578125" style="18" customWidth="1"/>
    <col min="11030" max="11264" width="11.42578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42578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5.140625" style="18" customWidth="1"/>
    <col min="11280" max="11280" width="16.42578125" style="18" customWidth="1"/>
    <col min="11281" max="11284" width="0" style="18" hidden="1" customWidth="1"/>
    <col min="11285" max="11285" width="8.42578125" style="18" customWidth="1"/>
    <col min="11286" max="11520" width="11.42578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42578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5.140625" style="18" customWidth="1"/>
    <col min="11536" max="11536" width="16.42578125" style="18" customWidth="1"/>
    <col min="11537" max="11540" width="0" style="18" hidden="1" customWidth="1"/>
    <col min="11541" max="11541" width="8.42578125" style="18" customWidth="1"/>
    <col min="11542" max="11776" width="11.42578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42578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5.140625" style="18" customWidth="1"/>
    <col min="11792" max="11792" width="16.42578125" style="18" customWidth="1"/>
    <col min="11793" max="11796" width="0" style="18" hidden="1" customWidth="1"/>
    <col min="11797" max="11797" width="8.42578125" style="18" customWidth="1"/>
    <col min="11798" max="12032" width="11.42578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42578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5.140625" style="18" customWidth="1"/>
    <col min="12048" max="12048" width="16.42578125" style="18" customWidth="1"/>
    <col min="12049" max="12052" width="0" style="18" hidden="1" customWidth="1"/>
    <col min="12053" max="12053" width="8.42578125" style="18" customWidth="1"/>
    <col min="12054" max="12288" width="11.42578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42578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5.140625" style="18" customWidth="1"/>
    <col min="12304" max="12304" width="16.42578125" style="18" customWidth="1"/>
    <col min="12305" max="12308" width="0" style="18" hidden="1" customWidth="1"/>
    <col min="12309" max="12309" width="8.42578125" style="18" customWidth="1"/>
    <col min="12310" max="12544" width="11.42578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42578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5.140625" style="18" customWidth="1"/>
    <col min="12560" max="12560" width="16.42578125" style="18" customWidth="1"/>
    <col min="12561" max="12564" width="0" style="18" hidden="1" customWidth="1"/>
    <col min="12565" max="12565" width="8.42578125" style="18" customWidth="1"/>
    <col min="12566" max="12800" width="11.42578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42578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5.140625" style="18" customWidth="1"/>
    <col min="12816" max="12816" width="16.42578125" style="18" customWidth="1"/>
    <col min="12817" max="12820" width="0" style="18" hidden="1" customWidth="1"/>
    <col min="12821" max="12821" width="8.42578125" style="18" customWidth="1"/>
    <col min="12822" max="13056" width="11.42578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42578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5.140625" style="18" customWidth="1"/>
    <col min="13072" max="13072" width="16.42578125" style="18" customWidth="1"/>
    <col min="13073" max="13076" width="0" style="18" hidden="1" customWidth="1"/>
    <col min="13077" max="13077" width="8.42578125" style="18" customWidth="1"/>
    <col min="13078" max="13312" width="11.42578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42578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5.140625" style="18" customWidth="1"/>
    <col min="13328" max="13328" width="16.42578125" style="18" customWidth="1"/>
    <col min="13329" max="13332" width="0" style="18" hidden="1" customWidth="1"/>
    <col min="13333" max="13333" width="8.42578125" style="18" customWidth="1"/>
    <col min="13334" max="13568" width="11.42578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42578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5.140625" style="18" customWidth="1"/>
    <col min="13584" max="13584" width="16.42578125" style="18" customWidth="1"/>
    <col min="13585" max="13588" width="0" style="18" hidden="1" customWidth="1"/>
    <col min="13589" max="13589" width="8.42578125" style="18" customWidth="1"/>
    <col min="13590" max="13824" width="11.42578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42578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5.140625" style="18" customWidth="1"/>
    <col min="13840" max="13840" width="16.42578125" style="18" customWidth="1"/>
    <col min="13841" max="13844" width="0" style="18" hidden="1" customWidth="1"/>
    <col min="13845" max="13845" width="8.42578125" style="18" customWidth="1"/>
    <col min="13846" max="14080" width="11.42578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42578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5.140625" style="18" customWidth="1"/>
    <col min="14096" max="14096" width="16.42578125" style="18" customWidth="1"/>
    <col min="14097" max="14100" width="0" style="18" hidden="1" customWidth="1"/>
    <col min="14101" max="14101" width="8.42578125" style="18" customWidth="1"/>
    <col min="14102" max="14336" width="11.42578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42578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5.140625" style="18" customWidth="1"/>
    <col min="14352" max="14352" width="16.42578125" style="18" customWidth="1"/>
    <col min="14353" max="14356" width="0" style="18" hidden="1" customWidth="1"/>
    <col min="14357" max="14357" width="8.42578125" style="18" customWidth="1"/>
    <col min="14358" max="14592" width="11.42578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42578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5.140625" style="18" customWidth="1"/>
    <col min="14608" max="14608" width="16.42578125" style="18" customWidth="1"/>
    <col min="14609" max="14612" width="0" style="18" hidden="1" customWidth="1"/>
    <col min="14613" max="14613" width="8.42578125" style="18" customWidth="1"/>
    <col min="14614" max="14848" width="11.42578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42578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5.140625" style="18" customWidth="1"/>
    <col min="14864" max="14864" width="16.42578125" style="18" customWidth="1"/>
    <col min="14865" max="14868" width="0" style="18" hidden="1" customWidth="1"/>
    <col min="14869" max="14869" width="8.42578125" style="18" customWidth="1"/>
    <col min="14870" max="15104" width="11.42578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42578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5.140625" style="18" customWidth="1"/>
    <col min="15120" max="15120" width="16.42578125" style="18" customWidth="1"/>
    <col min="15121" max="15124" width="0" style="18" hidden="1" customWidth="1"/>
    <col min="15125" max="15125" width="8.42578125" style="18" customWidth="1"/>
    <col min="15126" max="15360" width="11.42578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42578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5.140625" style="18" customWidth="1"/>
    <col min="15376" max="15376" width="16.42578125" style="18" customWidth="1"/>
    <col min="15377" max="15380" width="0" style="18" hidden="1" customWidth="1"/>
    <col min="15381" max="15381" width="8.42578125" style="18" customWidth="1"/>
    <col min="15382" max="15616" width="11.42578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42578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5.140625" style="18" customWidth="1"/>
    <col min="15632" max="15632" width="16.42578125" style="18" customWidth="1"/>
    <col min="15633" max="15636" width="0" style="18" hidden="1" customWidth="1"/>
    <col min="15637" max="15637" width="8.42578125" style="18" customWidth="1"/>
    <col min="15638" max="15872" width="11.42578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42578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5.140625" style="18" customWidth="1"/>
    <col min="15888" max="15888" width="16.42578125" style="18" customWidth="1"/>
    <col min="15889" max="15892" width="0" style="18" hidden="1" customWidth="1"/>
    <col min="15893" max="15893" width="8.42578125" style="18" customWidth="1"/>
    <col min="15894" max="16128" width="11.42578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42578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5.140625" style="18" customWidth="1"/>
    <col min="16144" max="16144" width="16.42578125" style="18" customWidth="1"/>
    <col min="16145" max="16148" width="0" style="18" hidden="1" customWidth="1"/>
    <col min="16149" max="16149" width="8.42578125" style="18" customWidth="1"/>
    <col min="16150" max="16384" width="11.42578125" style="18"/>
  </cols>
  <sheetData>
    <row r="1" spans="1:21" s="2" customFormat="1" ht="40.5" customHeight="1" x14ac:dyDescent="0.2">
      <c r="A1" s="509"/>
      <c r="B1" s="509"/>
      <c r="C1" s="510" t="s">
        <v>5179</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383</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42.7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27"/>
    </row>
    <row r="7" spans="1:21" ht="64.5" customHeight="1" x14ac:dyDescent="0.25">
      <c r="A7" s="28" t="s">
        <v>384</v>
      </c>
      <c r="B7" s="29" t="s">
        <v>385</v>
      </c>
      <c r="C7" s="29" t="s">
        <v>112</v>
      </c>
      <c r="D7" s="29">
        <v>209</v>
      </c>
      <c r="E7" s="30" t="s">
        <v>113</v>
      </c>
      <c r="F7" s="29">
        <v>1991</v>
      </c>
      <c r="G7" s="29" t="s">
        <v>386</v>
      </c>
      <c r="H7" s="29" t="s">
        <v>27</v>
      </c>
      <c r="I7" s="29">
        <v>209</v>
      </c>
      <c r="J7" s="29" t="s">
        <v>42</v>
      </c>
      <c r="K7" s="29" t="s">
        <v>30</v>
      </c>
      <c r="L7" s="29" t="s">
        <v>387</v>
      </c>
      <c r="M7" s="29" t="s">
        <v>388</v>
      </c>
      <c r="N7" s="29" t="s">
        <v>388</v>
      </c>
      <c r="O7" s="16" t="s">
        <v>117</v>
      </c>
      <c r="P7" s="29"/>
      <c r="Q7" s="14"/>
      <c r="R7" s="23"/>
      <c r="S7" s="17"/>
      <c r="T7" s="17"/>
      <c r="U7" s="17"/>
    </row>
    <row r="8" spans="1:21" ht="64.5" customHeight="1" x14ac:dyDescent="0.25">
      <c r="A8" s="31" t="s">
        <v>384</v>
      </c>
      <c r="B8" s="32" t="s">
        <v>389</v>
      </c>
      <c r="C8" s="32" t="s">
        <v>112</v>
      </c>
      <c r="D8" s="32">
        <v>267</v>
      </c>
      <c r="E8" s="29" t="s">
        <v>113</v>
      </c>
      <c r="F8" s="29">
        <v>1991</v>
      </c>
      <c r="G8" s="29" t="s">
        <v>390</v>
      </c>
      <c r="H8" s="29" t="s">
        <v>27</v>
      </c>
      <c r="I8" s="29">
        <v>267</v>
      </c>
      <c r="J8" s="29" t="s">
        <v>42</v>
      </c>
      <c r="K8" s="29" t="s">
        <v>30</v>
      </c>
      <c r="L8" s="29" t="s">
        <v>387</v>
      </c>
      <c r="M8" s="29" t="s">
        <v>388</v>
      </c>
      <c r="N8" s="29" t="s">
        <v>388</v>
      </c>
      <c r="O8" s="16" t="s">
        <v>117</v>
      </c>
      <c r="P8" s="29"/>
      <c r="Q8" s="14"/>
      <c r="R8" s="23"/>
      <c r="S8" s="17"/>
      <c r="T8" s="17"/>
      <c r="U8" s="17"/>
    </row>
    <row r="9" spans="1:21" ht="62.25" customHeight="1" x14ac:dyDescent="0.25">
      <c r="A9" s="28" t="s">
        <v>384</v>
      </c>
      <c r="B9" s="29" t="s">
        <v>389</v>
      </c>
      <c r="C9" s="29" t="s">
        <v>112</v>
      </c>
      <c r="D9" s="29">
        <v>269</v>
      </c>
      <c r="E9" s="29" t="s">
        <v>113</v>
      </c>
      <c r="F9" s="29">
        <v>1991</v>
      </c>
      <c r="G9" s="29" t="s">
        <v>391</v>
      </c>
      <c r="H9" s="29" t="s">
        <v>27</v>
      </c>
      <c r="I9" s="29">
        <v>269</v>
      </c>
      <c r="J9" s="29" t="s">
        <v>42</v>
      </c>
      <c r="K9" s="29" t="s">
        <v>30</v>
      </c>
      <c r="L9" s="29" t="s">
        <v>387</v>
      </c>
      <c r="M9" s="29" t="s">
        <v>388</v>
      </c>
      <c r="N9" s="29" t="s">
        <v>388</v>
      </c>
      <c r="O9" s="16" t="s">
        <v>117</v>
      </c>
      <c r="P9" s="29"/>
      <c r="Q9" s="14"/>
      <c r="R9" s="23"/>
      <c r="S9" s="17"/>
      <c r="T9" s="17"/>
      <c r="U9" s="17"/>
    </row>
    <row r="10" spans="1:21" ht="34.5" customHeight="1" x14ac:dyDescent="0.25">
      <c r="A10" s="28" t="s">
        <v>384</v>
      </c>
      <c r="B10" s="29" t="s">
        <v>392</v>
      </c>
      <c r="C10" s="29" t="s">
        <v>393</v>
      </c>
      <c r="D10" s="29" t="s">
        <v>394</v>
      </c>
      <c r="E10" s="29" t="s">
        <v>395</v>
      </c>
      <c r="F10" s="29">
        <v>2016</v>
      </c>
      <c r="G10" s="29" t="s">
        <v>396</v>
      </c>
      <c r="H10" s="29" t="s">
        <v>40</v>
      </c>
      <c r="I10" s="29"/>
      <c r="J10" s="29" t="s">
        <v>42</v>
      </c>
      <c r="K10" s="29" t="s">
        <v>397</v>
      </c>
      <c r="L10" s="29" t="s">
        <v>387</v>
      </c>
      <c r="M10" s="29" t="s">
        <v>388</v>
      </c>
      <c r="N10" s="29" t="s">
        <v>388</v>
      </c>
      <c r="O10" s="16" t="s">
        <v>398</v>
      </c>
      <c r="P10" s="29"/>
      <c r="Q10" s="14"/>
      <c r="R10" s="23"/>
      <c r="S10" s="17"/>
      <c r="T10" s="17"/>
      <c r="U10" s="17"/>
    </row>
    <row r="11" spans="1:21" ht="54" customHeight="1" x14ac:dyDescent="0.25">
      <c r="A11" s="28" t="s">
        <v>384</v>
      </c>
      <c r="B11" s="29" t="s">
        <v>399</v>
      </c>
      <c r="C11" s="29" t="s">
        <v>24</v>
      </c>
      <c r="D11" s="29">
        <v>984</v>
      </c>
      <c r="E11" s="29" t="s">
        <v>400</v>
      </c>
      <c r="F11" s="29">
        <v>2012</v>
      </c>
      <c r="G11" s="29" t="s">
        <v>401</v>
      </c>
      <c r="H11" s="29" t="s">
        <v>40</v>
      </c>
      <c r="I11" s="29">
        <v>1</v>
      </c>
      <c r="J11" s="29" t="s">
        <v>42</v>
      </c>
      <c r="K11" s="29" t="s">
        <v>402</v>
      </c>
      <c r="L11" s="29" t="s">
        <v>387</v>
      </c>
      <c r="M11" s="29" t="s">
        <v>388</v>
      </c>
      <c r="N11" s="29" t="s">
        <v>388</v>
      </c>
      <c r="O11" s="16" t="s">
        <v>403</v>
      </c>
      <c r="P11" s="29" t="s">
        <v>404</v>
      </c>
      <c r="Q11" s="14"/>
      <c r="R11" s="23"/>
      <c r="S11" s="17"/>
      <c r="T11" s="17"/>
      <c r="U11" s="17"/>
    </row>
    <row r="12" spans="1:21" ht="40.5" customHeight="1" x14ac:dyDescent="0.25">
      <c r="A12" s="28" t="s">
        <v>384</v>
      </c>
      <c r="B12" s="29" t="s">
        <v>405</v>
      </c>
      <c r="C12" s="29" t="s">
        <v>24</v>
      </c>
      <c r="D12" s="29">
        <v>1738</v>
      </c>
      <c r="E12" s="29" t="s">
        <v>400</v>
      </c>
      <c r="F12" s="29">
        <v>1998</v>
      </c>
      <c r="G12" s="29" t="s">
        <v>406</v>
      </c>
      <c r="H12" s="29" t="s">
        <v>40</v>
      </c>
      <c r="I12" s="29">
        <v>7</v>
      </c>
      <c r="J12" s="29" t="s">
        <v>42</v>
      </c>
      <c r="K12" s="29" t="s">
        <v>407</v>
      </c>
      <c r="L12" s="29" t="s">
        <v>387</v>
      </c>
      <c r="M12" s="29" t="s">
        <v>388</v>
      </c>
      <c r="N12" s="29" t="s">
        <v>388</v>
      </c>
      <c r="O12" s="16" t="s">
        <v>408</v>
      </c>
      <c r="P12" s="29"/>
      <c r="Q12" s="14"/>
      <c r="R12" s="23"/>
      <c r="S12" s="17"/>
      <c r="T12" s="17"/>
      <c r="U12" s="17"/>
    </row>
    <row r="13" spans="1:21" ht="51.75" customHeight="1" x14ac:dyDescent="0.25">
      <c r="A13" s="28" t="s">
        <v>384</v>
      </c>
      <c r="B13" s="29" t="s">
        <v>409</v>
      </c>
      <c r="C13" s="29" t="s">
        <v>24</v>
      </c>
      <c r="D13" s="29">
        <v>1716</v>
      </c>
      <c r="E13" s="29" t="s">
        <v>400</v>
      </c>
      <c r="F13" s="29">
        <v>2009</v>
      </c>
      <c r="G13" s="29" t="s">
        <v>410</v>
      </c>
      <c r="H13" s="29" t="s">
        <v>40</v>
      </c>
      <c r="I13" s="29" t="s">
        <v>411</v>
      </c>
      <c r="J13" s="29" t="s">
        <v>42</v>
      </c>
      <c r="K13" s="29" t="s">
        <v>412</v>
      </c>
      <c r="L13" s="29" t="s">
        <v>387</v>
      </c>
      <c r="M13" s="29" t="s">
        <v>388</v>
      </c>
      <c r="N13" s="29" t="s">
        <v>388</v>
      </c>
      <c r="O13" s="16" t="s">
        <v>413</v>
      </c>
      <c r="P13" s="29" t="s">
        <v>414</v>
      </c>
      <c r="Q13" s="14"/>
      <c r="R13" s="23"/>
      <c r="S13" s="17"/>
      <c r="T13" s="17"/>
      <c r="U13" s="17"/>
    </row>
    <row r="14" spans="1:21" ht="42" customHeight="1" x14ac:dyDescent="0.25">
      <c r="A14" s="28" t="s">
        <v>384</v>
      </c>
      <c r="B14" s="29" t="s">
        <v>415</v>
      </c>
      <c r="C14" s="29" t="s">
        <v>24</v>
      </c>
      <c r="D14" s="29">
        <v>192</v>
      </c>
      <c r="E14" s="29" t="s">
        <v>25</v>
      </c>
      <c r="F14" s="29">
        <v>2021</v>
      </c>
      <c r="G14" s="29" t="s">
        <v>416</v>
      </c>
      <c r="H14" s="29" t="s">
        <v>40</v>
      </c>
      <c r="I14" s="29" t="s">
        <v>417</v>
      </c>
      <c r="J14" s="29" t="s">
        <v>29</v>
      </c>
      <c r="K14" s="29" t="s">
        <v>418</v>
      </c>
      <c r="L14" s="29" t="s">
        <v>387</v>
      </c>
      <c r="M14" s="29" t="s">
        <v>388</v>
      </c>
      <c r="N14" s="29" t="s">
        <v>388</v>
      </c>
      <c r="O14" s="16" t="s">
        <v>419</v>
      </c>
      <c r="P14" s="29"/>
      <c r="Q14" s="14"/>
      <c r="R14" s="23"/>
      <c r="S14" s="17"/>
      <c r="T14" s="17"/>
      <c r="U14" s="17"/>
    </row>
    <row r="15" spans="1:21" ht="42" customHeight="1" x14ac:dyDescent="0.25">
      <c r="A15" s="28" t="s">
        <v>384</v>
      </c>
      <c r="B15" s="29" t="s">
        <v>420</v>
      </c>
      <c r="C15" s="29" t="s">
        <v>24</v>
      </c>
      <c r="D15" s="29">
        <v>403</v>
      </c>
      <c r="E15" s="29" t="s">
        <v>400</v>
      </c>
      <c r="F15" s="29">
        <v>2020</v>
      </c>
      <c r="G15" s="29" t="s">
        <v>421</v>
      </c>
      <c r="H15" s="29" t="s">
        <v>40</v>
      </c>
      <c r="I15" s="29" t="s">
        <v>422</v>
      </c>
      <c r="J15" s="29" t="s">
        <v>42</v>
      </c>
      <c r="K15" s="29" t="s">
        <v>423</v>
      </c>
      <c r="L15" s="29" t="s">
        <v>387</v>
      </c>
      <c r="M15" s="29" t="s">
        <v>388</v>
      </c>
      <c r="N15" s="29" t="s">
        <v>388</v>
      </c>
      <c r="O15" s="16" t="s">
        <v>424</v>
      </c>
      <c r="P15" s="29" t="s">
        <v>425</v>
      </c>
      <c r="Q15" s="14"/>
      <c r="R15" s="23"/>
      <c r="S15" s="17"/>
      <c r="T15" s="17"/>
      <c r="U15" s="17"/>
    </row>
    <row r="16" spans="1:21" ht="60" customHeight="1" x14ac:dyDescent="0.25">
      <c r="A16" s="28" t="s">
        <v>384</v>
      </c>
      <c r="B16" s="29" t="s">
        <v>426</v>
      </c>
      <c r="C16" s="29" t="s">
        <v>24</v>
      </c>
      <c r="D16" s="29">
        <v>19</v>
      </c>
      <c r="E16" s="29" t="s">
        <v>400</v>
      </c>
      <c r="F16" s="29">
        <v>2012</v>
      </c>
      <c r="G16" s="29" t="s">
        <v>427</v>
      </c>
      <c r="H16" s="29" t="s">
        <v>40</v>
      </c>
      <c r="I16" s="29" t="s">
        <v>428</v>
      </c>
      <c r="J16" s="29" t="s">
        <v>42</v>
      </c>
      <c r="K16" s="29" t="s">
        <v>429</v>
      </c>
      <c r="L16" s="29" t="s">
        <v>387</v>
      </c>
      <c r="M16" s="29" t="s">
        <v>388</v>
      </c>
      <c r="N16" s="29" t="s">
        <v>388</v>
      </c>
      <c r="O16" s="16" t="s">
        <v>81</v>
      </c>
      <c r="P16" s="29" t="s">
        <v>430</v>
      </c>
      <c r="Q16" s="14"/>
      <c r="R16" s="23"/>
      <c r="S16" s="17"/>
      <c r="T16" s="17"/>
      <c r="U16" s="17"/>
    </row>
    <row r="17" spans="1:21" ht="45" customHeight="1" x14ac:dyDescent="0.25">
      <c r="A17" s="28" t="s">
        <v>384</v>
      </c>
      <c r="B17" s="29" t="s">
        <v>431</v>
      </c>
      <c r="C17" s="29" t="s">
        <v>24</v>
      </c>
      <c r="D17" s="29">
        <v>124</v>
      </c>
      <c r="E17" s="29" t="s">
        <v>400</v>
      </c>
      <c r="F17" s="29">
        <v>2016</v>
      </c>
      <c r="G17" s="29" t="s">
        <v>432</v>
      </c>
      <c r="H17" s="29" t="s">
        <v>40</v>
      </c>
      <c r="I17" s="29">
        <v>1</v>
      </c>
      <c r="J17" s="29" t="s">
        <v>42</v>
      </c>
      <c r="K17" s="29" t="s">
        <v>433</v>
      </c>
      <c r="L17" s="29" t="s">
        <v>387</v>
      </c>
      <c r="M17" s="29" t="s">
        <v>388</v>
      </c>
      <c r="N17" s="29" t="s">
        <v>388</v>
      </c>
      <c r="O17" s="16" t="s">
        <v>434</v>
      </c>
      <c r="P17" s="29" t="s">
        <v>404</v>
      </c>
      <c r="Q17" s="14"/>
      <c r="R17" s="23"/>
      <c r="S17" s="17"/>
      <c r="T17" s="17"/>
      <c r="U17" s="17"/>
    </row>
    <row r="18" spans="1:21" ht="66.75" customHeight="1" x14ac:dyDescent="0.25">
      <c r="A18" s="28" t="s">
        <v>384</v>
      </c>
      <c r="B18" s="29" t="s">
        <v>435</v>
      </c>
      <c r="C18" s="29" t="s">
        <v>24</v>
      </c>
      <c r="D18" s="29">
        <v>1821</v>
      </c>
      <c r="E18" s="29" t="s">
        <v>400</v>
      </c>
      <c r="F18" s="29">
        <v>2020</v>
      </c>
      <c r="G18" s="29" t="s">
        <v>436</v>
      </c>
      <c r="H18" s="33" t="s">
        <v>40</v>
      </c>
      <c r="I18" s="29" t="s">
        <v>437</v>
      </c>
      <c r="J18" s="29" t="s">
        <v>42</v>
      </c>
      <c r="K18" s="29" t="s">
        <v>438</v>
      </c>
      <c r="L18" s="29" t="s">
        <v>387</v>
      </c>
      <c r="M18" s="29" t="s">
        <v>388</v>
      </c>
      <c r="N18" s="29" t="s">
        <v>388</v>
      </c>
      <c r="O18" s="16" t="s">
        <v>439</v>
      </c>
      <c r="P18" s="29" t="s">
        <v>440</v>
      </c>
      <c r="Q18" s="14"/>
      <c r="R18" s="23"/>
      <c r="S18" s="17"/>
      <c r="T18" s="17"/>
      <c r="U18" s="17"/>
    </row>
    <row r="19" spans="1:21" ht="87.75" customHeight="1" x14ac:dyDescent="0.25">
      <c r="A19" s="34" t="s">
        <v>384</v>
      </c>
      <c r="B19" s="29" t="s">
        <v>441</v>
      </c>
      <c r="C19" s="29" t="s">
        <v>24</v>
      </c>
      <c r="D19" s="29">
        <v>106</v>
      </c>
      <c r="E19" s="29" t="s">
        <v>400</v>
      </c>
      <c r="F19" s="29">
        <v>2015</v>
      </c>
      <c r="G19" s="29" t="s">
        <v>442</v>
      </c>
      <c r="H19" s="29" t="s">
        <v>40</v>
      </c>
      <c r="I19" s="29" t="s">
        <v>443</v>
      </c>
      <c r="J19" s="29" t="s">
        <v>42</v>
      </c>
      <c r="K19" s="29" t="s">
        <v>444</v>
      </c>
      <c r="L19" s="29" t="s">
        <v>387</v>
      </c>
      <c r="M19" s="29" t="s">
        <v>388</v>
      </c>
      <c r="N19" s="29" t="s">
        <v>388</v>
      </c>
      <c r="O19" s="16" t="s">
        <v>445</v>
      </c>
      <c r="P19" s="29"/>
      <c r="Q19" s="14"/>
      <c r="R19" s="23"/>
      <c r="S19" s="17"/>
      <c r="T19" s="17"/>
      <c r="U19" s="17"/>
    </row>
    <row r="20" spans="1:21" ht="79.5" customHeight="1" x14ac:dyDescent="0.25">
      <c r="A20" s="28" t="s">
        <v>384</v>
      </c>
      <c r="B20" s="29" t="s">
        <v>446</v>
      </c>
      <c r="C20" s="29" t="s">
        <v>24</v>
      </c>
      <c r="D20" s="29">
        <v>1068</v>
      </c>
      <c r="E20" s="29" t="s">
        <v>400</v>
      </c>
      <c r="F20" s="29">
        <v>2015</v>
      </c>
      <c r="G20" s="29" t="s">
        <v>447</v>
      </c>
      <c r="H20" s="29" t="s">
        <v>40</v>
      </c>
      <c r="I20" s="29" t="s">
        <v>448</v>
      </c>
      <c r="J20" s="29" t="s">
        <v>42</v>
      </c>
      <c r="K20" s="29" t="s">
        <v>449</v>
      </c>
      <c r="L20" s="29" t="s">
        <v>387</v>
      </c>
      <c r="M20" s="29" t="s">
        <v>388</v>
      </c>
      <c r="N20" s="29" t="s">
        <v>388</v>
      </c>
      <c r="O20" s="16" t="s">
        <v>450</v>
      </c>
      <c r="P20" s="29" t="s">
        <v>451</v>
      </c>
      <c r="Q20" s="14"/>
      <c r="R20" s="23"/>
      <c r="S20" s="17"/>
      <c r="T20" s="17"/>
      <c r="U20" s="17"/>
    </row>
    <row r="21" spans="1:21" ht="71.25" customHeight="1" x14ac:dyDescent="0.25">
      <c r="A21" s="28" t="s">
        <v>384</v>
      </c>
      <c r="B21" s="29" t="s">
        <v>452</v>
      </c>
      <c r="C21" s="29" t="s">
        <v>24</v>
      </c>
      <c r="D21" s="29">
        <v>1081</v>
      </c>
      <c r="E21" s="29" t="s">
        <v>400</v>
      </c>
      <c r="F21" s="29">
        <v>2015</v>
      </c>
      <c r="G21" s="29" t="s">
        <v>453</v>
      </c>
      <c r="H21" s="29" t="s">
        <v>40</v>
      </c>
      <c r="I21" s="29" t="s">
        <v>454</v>
      </c>
      <c r="J21" s="29" t="s">
        <v>42</v>
      </c>
      <c r="K21" s="29" t="s">
        <v>455</v>
      </c>
      <c r="L21" s="29" t="s">
        <v>387</v>
      </c>
      <c r="M21" s="29" t="s">
        <v>388</v>
      </c>
      <c r="N21" s="29" t="s">
        <v>388</v>
      </c>
      <c r="O21" s="16" t="s">
        <v>456</v>
      </c>
      <c r="P21" s="29" t="s">
        <v>457</v>
      </c>
      <c r="Q21" s="14"/>
      <c r="R21" s="23"/>
      <c r="S21" s="17"/>
      <c r="T21" s="17"/>
      <c r="U21" s="17"/>
    </row>
    <row r="22" spans="1:21" ht="38.25" customHeight="1" x14ac:dyDescent="0.25">
      <c r="A22" s="28" t="s">
        <v>384</v>
      </c>
      <c r="B22" s="29" t="s">
        <v>458</v>
      </c>
      <c r="C22" s="29" t="s">
        <v>24</v>
      </c>
      <c r="D22" s="29">
        <v>1082</v>
      </c>
      <c r="E22" s="29" t="s">
        <v>400</v>
      </c>
      <c r="F22" s="29">
        <v>2015</v>
      </c>
      <c r="G22" s="29"/>
      <c r="H22" s="29" t="s">
        <v>40</v>
      </c>
      <c r="I22" s="29" t="s">
        <v>459</v>
      </c>
      <c r="J22" s="29" t="s">
        <v>42</v>
      </c>
      <c r="K22" s="29" t="s">
        <v>444</v>
      </c>
      <c r="L22" s="29" t="s">
        <v>387</v>
      </c>
      <c r="M22" s="29" t="s">
        <v>388</v>
      </c>
      <c r="N22" s="29" t="s">
        <v>388</v>
      </c>
      <c r="O22" s="16" t="s">
        <v>460</v>
      </c>
      <c r="P22" s="29" t="s">
        <v>461</v>
      </c>
      <c r="Q22" s="14"/>
      <c r="R22" s="23"/>
      <c r="S22" s="17"/>
      <c r="T22" s="17"/>
      <c r="U22" s="17"/>
    </row>
    <row r="23" spans="1:21" ht="50.25" customHeight="1" x14ac:dyDescent="0.25">
      <c r="A23" s="28" t="s">
        <v>384</v>
      </c>
      <c r="B23" s="29" t="s">
        <v>462</v>
      </c>
      <c r="C23" s="29" t="s">
        <v>24</v>
      </c>
      <c r="D23" s="29">
        <v>989</v>
      </c>
      <c r="E23" s="29" t="s">
        <v>400</v>
      </c>
      <c r="F23" s="29">
        <v>2020</v>
      </c>
      <c r="G23" s="29" t="s">
        <v>463</v>
      </c>
      <c r="H23" s="29" t="s">
        <v>27</v>
      </c>
      <c r="I23" s="29" t="s">
        <v>464</v>
      </c>
      <c r="J23" s="29" t="s">
        <v>42</v>
      </c>
      <c r="K23" s="29" t="s">
        <v>465</v>
      </c>
      <c r="L23" s="29" t="s">
        <v>387</v>
      </c>
      <c r="M23" s="29" t="s">
        <v>388</v>
      </c>
      <c r="N23" s="29" t="s">
        <v>388</v>
      </c>
      <c r="O23" s="16" t="s">
        <v>466</v>
      </c>
      <c r="P23" s="29" t="s">
        <v>467</v>
      </c>
      <c r="Q23" s="14"/>
      <c r="R23" s="23"/>
      <c r="S23" s="17"/>
      <c r="T23" s="17"/>
      <c r="U23" s="17"/>
    </row>
    <row r="24" spans="1:21" ht="44.25" customHeight="1" x14ac:dyDescent="0.25">
      <c r="A24" s="28" t="s">
        <v>384</v>
      </c>
      <c r="B24" s="29" t="s">
        <v>468</v>
      </c>
      <c r="C24" s="29" t="s">
        <v>24</v>
      </c>
      <c r="D24" s="29">
        <v>1499</v>
      </c>
      <c r="E24" s="29" t="s">
        <v>469</v>
      </c>
      <c r="F24" s="29">
        <v>2017</v>
      </c>
      <c r="G24" s="29" t="s">
        <v>470</v>
      </c>
      <c r="H24" s="29" t="s">
        <v>40</v>
      </c>
      <c r="I24" s="29" t="s">
        <v>471</v>
      </c>
      <c r="J24" s="29" t="s">
        <v>42</v>
      </c>
      <c r="K24" s="29" t="s">
        <v>472</v>
      </c>
      <c r="L24" s="29" t="s">
        <v>387</v>
      </c>
      <c r="M24" s="29" t="s">
        <v>388</v>
      </c>
      <c r="N24" s="29" t="s">
        <v>388</v>
      </c>
      <c r="O24" s="16" t="s">
        <v>50</v>
      </c>
      <c r="P24" s="29" t="s">
        <v>473</v>
      </c>
      <c r="Q24" s="14"/>
      <c r="R24" s="23"/>
      <c r="S24" s="17"/>
      <c r="T24" s="17"/>
      <c r="U24" s="17"/>
    </row>
    <row r="25" spans="1:21" ht="64.5" customHeight="1" x14ac:dyDescent="0.25">
      <c r="A25" s="28" t="s">
        <v>384</v>
      </c>
      <c r="B25" s="29" t="s">
        <v>474</v>
      </c>
      <c r="C25" s="29" t="s">
        <v>24</v>
      </c>
      <c r="D25" s="29">
        <v>1421</v>
      </c>
      <c r="E25" s="29" t="s">
        <v>400</v>
      </c>
      <c r="F25" s="29">
        <v>1993</v>
      </c>
      <c r="G25" s="29" t="s">
        <v>475</v>
      </c>
      <c r="H25" s="29" t="s">
        <v>40</v>
      </c>
      <c r="I25" s="29" t="s">
        <v>476</v>
      </c>
      <c r="J25" s="29" t="s">
        <v>42</v>
      </c>
      <c r="K25" s="29" t="s">
        <v>477</v>
      </c>
      <c r="L25" s="29" t="s">
        <v>387</v>
      </c>
      <c r="M25" s="29" t="s">
        <v>388</v>
      </c>
      <c r="N25" s="29" t="s">
        <v>388</v>
      </c>
      <c r="O25" s="16" t="s">
        <v>478</v>
      </c>
      <c r="P25" s="29" t="s">
        <v>479</v>
      </c>
      <c r="Q25" s="14"/>
      <c r="R25" s="23"/>
      <c r="S25" s="17"/>
      <c r="T25" s="17"/>
      <c r="U25" s="17"/>
    </row>
    <row r="26" spans="1:21" ht="49.5" customHeight="1" x14ac:dyDescent="0.25">
      <c r="A26" s="28" t="s">
        <v>384</v>
      </c>
      <c r="B26" s="29" t="s">
        <v>480</v>
      </c>
      <c r="C26" s="29" t="s">
        <v>24</v>
      </c>
      <c r="D26" s="29">
        <v>648</v>
      </c>
      <c r="E26" s="29" t="s">
        <v>400</v>
      </c>
      <c r="F26" s="29">
        <v>2017</v>
      </c>
      <c r="G26" s="29" t="s">
        <v>481</v>
      </c>
      <c r="H26" s="29" t="s">
        <v>40</v>
      </c>
      <c r="I26" s="29" t="s">
        <v>482</v>
      </c>
      <c r="J26" s="29" t="s">
        <v>42</v>
      </c>
      <c r="K26" s="29" t="s">
        <v>483</v>
      </c>
      <c r="L26" s="29" t="s">
        <v>387</v>
      </c>
      <c r="M26" s="29" t="s">
        <v>388</v>
      </c>
      <c r="N26" s="29" t="s">
        <v>388</v>
      </c>
      <c r="O26" s="16" t="s">
        <v>484</v>
      </c>
      <c r="P26" s="29" t="s">
        <v>485</v>
      </c>
      <c r="Q26" s="14"/>
      <c r="R26" s="23"/>
      <c r="S26" s="17"/>
      <c r="T26" s="17"/>
      <c r="U26" s="17"/>
    </row>
    <row r="27" spans="1:21" ht="33" customHeight="1" x14ac:dyDescent="0.25">
      <c r="A27" s="28" t="s">
        <v>384</v>
      </c>
      <c r="B27" s="29" t="s">
        <v>486</v>
      </c>
      <c r="C27" s="29" t="s">
        <v>24</v>
      </c>
      <c r="D27" s="29">
        <v>338</v>
      </c>
      <c r="E27" s="29" t="s">
        <v>400</v>
      </c>
      <c r="F27" s="29">
        <v>2019</v>
      </c>
      <c r="G27" s="29" t="s">
        <v>487</v>
      </c>
      <c r="H27" s="29" t="s">
        <v>40</v>
      </c>
      <c r="I27" s="29">
        <v>1.2</v>
      </c>
      <c r="J27" s="29" t="s">
        <v>42</v>
      </c>
      <c r="K27" s="29" t="s">
        <v>488</v>
      </c>
      <c r="L27" s="29" t="s">
        <v>387</v>
      </c>
      <c r="M27" s="29" t="s">
        <v>388</v>
      </c>
      <c r="N27" s="29" t="s">
        <v>388</v>
      </c>
      <c r="O27" s="16" t="s">
        <v>489</v>
      </c>
      <c r="P27" s="29" t="s">
        <v>485</v>
      </c>
      <c r="Q27" s="14"/>
      <c r="R27" s="23"/>
      <c r="S27" s="17"/>
      <c r="T27" s="17"/>
      <c r="U27" s="17"/>
    </row>
    <row r="28" spans="1:21" ht="44.25" customHeight="1" x14ac:dyDescent="0.25">
      <c r="A28" s="28" t="s">
        <v>384</v>
      </c>
      <c r="B28" s="29" t="s">
        <v>490</v>
      </c>
      <c r="C28" s="29" t="s">
        <v>24</v>
      </c>
      <c r="D28" s="29">
        <v>1605</v>
      </c>
      <c r="E28" s="29" t="s">
        <v>400</v>
      </c>
      <c r="F28" s="29">
        <v>2019</v>
      </c>
      <c r="G28" s="29" t="s">
        <v>491</v>
      </c>
      <c r="H28" s="29" t="s">
        <v>40</v>
      </c>
      <c r="I28" s="29">
        <v>1</v>
      </c>
      <c r="J28" s="29" t="s">
        <v>42</v>
      </c>
      <c r="K28" s="29" t="s">
        <v>492</v>
      </c>
      <c r="L28" s="29" t="s">
        <v>387</v>
      </c>
      <c r="M28" s="29" t="s">
        <v>388</v>
      </c>
      <c r="N28" s="29" t="s">
        <v>388</v>
      </c>
      <c r="O28" s="16" t="s">
        <v>493</v>
      </c>
      <c r="P28" s="29" t="s">
        <v>473</v>
      </c>
      <c r="Q28" s="14"/>
      <c r="R28" s="23"/>
      <c r="S28" s="17"/>
      <c r="T28" s="17"/>
      <c r="U28" s="17"/>
    </row>
    <row r="29" spans="1:21" ht="25.5" customHeight="1" x14ac:dyDescent="0.25">
      <c r="A29" s="28" t="s">
        <v>384</v>
      </c>
      <c r="B29" s="29" t="s">
        <v>494</v>
      </c>
      <c r="C29" s="29" t="s">
        <v>24</v>
      </c>
      <c r="D29" s="29">
        <v>2106</v>
      </c>
      <c r="E29" s="29" t="s">
        <v>400</v>
      </c>
      <c r="F29" s="29">
        <v>2019</v>
      </c>
      <c r="G29" s="29" t="s">
        <v>495</v>
      </c>
      <c r="H29" s="29" t="s">
        <v>40</v>
      </c>
      <c r="I29" s="29">
        <v>156</v>
      </c>
      <c r="J29" s="29" t="s">
        <v>42</v>
      </c>
      <c r="K29" s="29" t="s">
        <v>496</v>
      </c>
      <c r="L29" s="29" t="s">
        <v>387</v>
      </c>
      <c r="M29" s="29" t="s">
        <v>388</v>
      </c>
      <c r="N29" s="29" t="s">
        <v>388</v>
      </c>
      <c r="O29" s="16" t="s">
        <v>497</v>
      </c>
      <c r="P29" s="29" t="s">
        <v>498</v>
      </c>
      <c r="Q29" s="14"/>
      <c r="R29" s="23"/>
      <c r="S29" s="17"/>
      <c r="T29" s="17"/>
      <c r="U29" s="17"/>
    </row>
    <row r="30" spans="1:21" ht="45.75" customHeight="1" x14ac:dyDescent="0.25">
      <c r="A30" s="28" t="s">
        <v>499</v>
      </c>
      <c r="B30" s="29" t="s">
        <v>500</v>
      </c>
      <c r="C30" s="29" t="s">
        <v>37</v>
      </c>
      <c r="D30" s="29">
        <v>617</v>
      </c>
      <c r="E30" s="29" t="s">
        <v>501</v>
      </c>
      <c r="F30" s="29">
        <v>2000</v>
      </c>
      <c r="G30" s="29" t="s">
        <v>502</v>
      </c>
      <c r="H30" s="29" t="s">
        <v>40</v>
      </c>
      <c r="I30" s="29">
        <v>75</v>
      </c>
      <c r="J30" s="29" t="s">
        <v>42</v>
      </c>
      <c r="K30" s="29" t="s">
        <v>503</v>
      </c>
      <c r="L30" s="29" t="s">
        <v>387</v>
      </c>
      <c r="M30" s="29" t="s">
        <v>388</v>
      </c>
      <c r="N30" s="29" t="s">
        <v>388</v>
      </c>
      <c r="O30" s="16" t="s">
        <v>504</v>
      </c>
      <c r="P30" s="29" t="s">
        <v>505</v>
      </c>
      <c r="Q30" s="14"/>
      <c r="R30" s="23"/>
      <c r="S30" s="17"/>
      <c r="T30" s="17"/>
      <c r="U30" s="17"/>
    </row>
    <row r="31" spans="1:21" ht="60" customHeight="1" x14ac:dyDescent="0.25">
      <c r="A31" s="28" t="s">
        <v>499</v>
      </c>
      <c r="B31" s="29" t="s">
        <v>506</v>
      </c>
      <c r="C31" s="29" t="s">
        <v>37</v>
      </c>
      <c r="D31" s="29">
        <v>951</v>
      </c>
      <c r="E31" s="29" t="s">
        <v>501</v>
      </c>
      <c r="F31" s="29">
        <v>2005</v>
      </c>
      <c r="G31" s="29" t="s">
        <v>507</v>
      </c>
      <c r="H31" s="29" t="s">
        <v>40</v>
      </c>
      <c r="I31" s="29" t="s">
        <v>508</v>
      </c>
      <c r="J31" s="29" t="s">
        <v>42</v>
      </c>
      <c r="K31" s="29" t="s">
        <v>509</v>
      </c>
      <c r="L31" s="29" t="s">
        <v>387</v>
      </c>
      <c r="M31" s="29" t="s">
        <v>388</v>
      </c>
      <c r="N31" s="29" t="s">
        <v>388</v>
      </c>
      <c r="O31" s="16" t="s">
        <v>510</v>
      </c>
      <c r="P31" s="29"/>
      <c r="Q31" s="14"/>
      <c r="R31" s="23"/>
      <c r="S31" s="17"/>
      <c r="T31" s="17"/>
      <c r="U31" s="17"/>
    </row>
    <row r="32" spans="1:21" ht="60" customHeight="1" x14ac:dyDescent="0.25">
      <c r="A32" s="28" t="s">
        <v>499</v>
      </c>
      <c r="B32" s="29" t="s">
        <v>511</v>
      </c>
      <c r="C32" s="29" t="s">
        <v>37</v>
      </c>
      <c r="D32" s="29">
        <v>2195</v>
      </c>
      <c r="E32" s="29" t="s">
        <v>501</v>
      </c>
      <c r="F32" s="29">
        <v>2022</v>
      </c>
      <c r="G32" s="29" t="s">
        <v>512</v>
      </c>
      <c r="H32" s="29" t="s">
        <v>40</v>
      </c>
      <c r="I32" s="29">
        <v>9</v>
      </c>
      <c r="J32" s="29" t="s">
        <v>42</v>
      </c>
      <c r="K32" s="29" t="s">
        <v>511</v>
      </c>
      <c r="L32" s="29" t="s">
        <v>387</v>
      </c>
      <c r="M32" s="29" t="s">
        <v>388</v>
      </c>
      <c r="N32" s="29" t="s">
        <v>388</v>
      </c>
      <c r="O32" s="16" t="s">
        <v>513</v>
      </c>
      <c r="P32" s="29" t="s">
        <v>514</v>
      </c>
      <c r="Q32" s="14"/>
      <c r="R32" s="23"/>
      <c r="S32" s="17"/>
      <c r="T32" s="17"/>
      <c r="U32" s="17"/>
    </row>
    <row r="33" spans="1:21" ht="44.25" customHeight="1" x14ac:dyDescent="0.25">
      <c r="A33" s="28" t="s">
        <v>499</v>
      </c>
      <c r="B33" s="29" t="s">
        <v>515</v>
      </c>
      <c r="C33" s="29" t="s">
        <v>37</v>
      </c>
      <c r="D33" s="29">
        <v>909</v>
      </c>
      <c r="E33" s="29" t="s">
        <v>501</v>
      </c>
      <c r="F33" s="29">
        <v>2004</v>
      </c>
      <c r="G33" s="29" t="s">
        <v>516</v>
      </c>
      <c r="H33" s="29" t="s">
        <v>40</v>
      </c>
      <c r="I33" s="29" t="s">
        <v>517</v>
      </c>
      <c r="J33" s="29" t="s">
        <v>42</v>
      </c>
      <c r="K33" s="29" t="s">
        <v>30</v>
      </c>
      <c r="L33" s="29" t="s">
        <v>387</v>
      </c>
      <c r="M33" s="29" t="s">
        <v>388</v>
      </c>
      <c r="N33" s="29" t="s">
        <v>388</v>
      </c>
      <c r="O33" s="16" t="s">
        <v>518</v>
      </c>
      <c r="P33" s="29" t="s">
        <v>519</v>
      </c>
      <c r="Q33" s="14"/>
      <c r="R33" s="23"/>
      <c r="S33" s="17"/>
      <c r="T33" s="17"/>
      <c r="U33" s="17"/>
    </row>
    <row r="34" spans="1:21" ht="85.5" customHeight="1" x14ac:dyDescent="0.25">
      <c r="A34" s="28" t="s">
        <v>499</v>
      </c>
      <c r="B34" s="29" t="s">
        <v>520</v>
      </c>
      <c r="C34" s="29" t="s">
        <v>37</v>
      </c>
      <c r="D34" s="29">
        <v>901</v>
      </c>
      <c r="E34" s="29" t="s">
        <v>501</v>
      </c>
      <c r="F34" s="29">
        <v>2004</v>
      </c>
      <c r="G34" s="29" t="s">
        <v>521</v>
      </c>
      <c r="H34" s="29" t="s">
        <v>40</v>
      </c>
      <c r="I34" s="29">
        <v>8</v>
      </c>
      <c r="J34" s="29" t="s">
        <v>42</v>
      </c>
      <c r="K34" s="29" t="s">
        <v>522</v>
      </c>
      <c r="L34" s="29" t="s">
        <v>387</v>
      </c>
      <c r="M34" s="29" t="s">
        <v>388</v>
      </c>
      <c r="N34" s="29" t="s">
        <v>388</v>
      </c>
      <c r="O34" s="16" t="s">
        <v>523</v>
      </c>
      <c r="P34" s="29"/>
      <c r="Q34" s="14"/>
      <c r="R34" s="23"/>
      <c r="S34" s="17"/>
      <c r="T34" s="17"/>
      <c r="U34" s="17"/>
    </row>
    <row r="35" spans="1:21" ht="75.75" customHeight="1" x14ac:dyDescent="0.25">
      <c r="A35" s="28" t="s">
        <v>499</v>
      </c>
      <c r="B35" s="29" t="s">
        <v>511</v>
      </c>
      <c r="C35" s="29" t="s">
        <v>37</v>
      </c>
      <c r="D35" s="29">
        <v>1474</v>
      </c>
      <c r="E35" s="29" t="s">
        <v>501</v>
      </c>
      <c r="F35" s="29">
        <v>2011</v>
      </c>
      <c r="G35" s="29" t="s">
        <v>524</v>
      </c>
      <c r="H35" s="29" t="s">
        <v>40</v>
      </c>
      <c r="I35" s="29" t="s">
        <v>525</v>
      </c>
      <c r="J35" s="29" t="s">
        <v>42</v>
      </c>
      <c r="K35" s="29" t="s">
        <v>526</v>
      </c>
      <c r="L35" s="29" t="s">
        <v>387</v>
      </c>
      <c r="M35" s="29" t="s">
        <v>388</v>
      </c>
      <c r="N35" s="29" t="s">
        <v>388</v>
      </c>
      <c r="O35" s="16" t="s">
        <v>55</v>
      </c>
      <c r="P35" s="29" t="s">
        <v>527</v>
      </c>
      <c r="Q35" s="14"/>
      <c r="R35" s="23"/>
      <c r="S35" s="17"/>
      <c r="T35" s="17"/>
      <c r="U35" s="17"/>
    </row>
    <row r="36" spans="1:21" ht="40.5" customHeight="1" x14ac:dyDescent="0.25">
      <c r="A36" s="28" t="s">
        <v>499</v>
      </c>
      <c r="B36" s="29" t="s">
        <v>528</v>
      </c>
      <c r="C36" s="29" t="s">
        <v>37</v>
      </c>
      <c r="D36" s="29">
        <v>1712</v>
      </c>
      <c r="E36" s="29" t="s">
        <v>501</v>
      </c>
      <c r="F36" s="29">
        <v>2014</v>
      </c>
      <c r="G36" s="29" t="s">
        <v>529</v>
      </c>
      <c r="H36" s="29" t="s">
        <v>40</v>
      </c>
      <c r="I36" s="29" t="s">
        <v>530</v>
      </c>
      <c r="J36" s="29" t="s">
        <v>42</v>
      </c>
      <c r="K36" s="29" t="s">
        <v>531</v>
      </c>
      <c r="L36" s="29" t="s">
        <v>387</v>
      </c>
      <c r="M36" s="29" t="s">
        <v>388</v>
      </c>
      <c r="N36" s="29" t="s">
        <v>388</v>
      </c>
      <c r="O36" s="16" t="s">
        <v>532</v>
      </c>
      <c r="P36" s="29" t="s">
        <v>533</v>
      </c>
      <c r="Q36" s="14"/>
      <c r="R36" s="23"/>
      <c r="S36" s="17"/>
      <c r="T36" s="17"/>
      <c r="U36" s="17"/>
    </row>
    <row r="37" spans="1:21" ht="78" customHeight="1" x14ac:dyDescent="0.25">
      <c r="A37" s="28" t="s">
        <v>499</v>
      </c>
      <c r="B37" s="29" t="s">
        <v>534</v>
      </c>
      <c r="C37" s="29" t="s">
        <v>37</v>
      </c>
      <c r="D37" s="29">
        <v>87</v>
      </c>
      <c r="E37" s="29" t="s">
        <v>501</v>
      </c>
      <c r="F37" s="29">
        <v>1993</v>
      </c>
      <c r="G37" s="29" t="s">
        <v>535</v>
      </c>
      <c r="H37" s="29" t="s">
        <v>27</v>
      </c>
      <c r="I37" s="29" t="s">
        <v>28</v>
      </c>
      <c r="J37" s="29" t="s">
        <v>42</v>
      </c>
      <c r="K37" s="29">
        <v>74181239</v>
      </c>
      <c r="L37" s="29" t="s">
        <v>387</v>
      </c>
      <c r="M37" s="29" t="s">
        <v>388</v>
      </c>
      <c r="N37" s="29" t="s">
        <v>388</v>
      </c>
      <c r="O37" s="16" t="s">
        <v>43</v>
      </c>
      <c r="P37" s="29" t="s">
        <v>536</v>
      </c>
      <c r="Q37" s="14"/>
      <c r="R37" s="23"/>
      <c r="S37" s="17"/>
      <c r="T37" s="17"/>
      <c r="U37" s="17"/>
    </row>
    <row r="38" spans="1:21" ht="47.25" customHeight="1" x14ac:dyDescent="0.25">
      <c r="A38" s="28" t="s">
        <v>499</v>
      </c>
      <c r="B38" s="29" t="s">
        <v>537</v>
      </c>
      <c r="C38" s="29" t="s">
        <v>24</v>
      </c>
      <c r="D38" s="29">
        <v>371</v>
      </c>
      <c r="E38" s="29" t="s">
        <v>25</v>
      </c>
      <c r="F38" s="29">
        <v>2010</v>
      </c>
      <c r="G38" s="29" t="s">
        <v>538</v>
      </c>
      <c r="H38" s="29" t="s">
        <v>40</v>
      </c>
      <c r="I38" s="29" t="s">
        <v>539</v>
      </c>
      <c r="J38" s="29" t="s">
        <v>29</v>
      </c>
      <c r="K38" s="29" t="s">
        <v>540</v>
      </c>
      <c r="L38" s="29" t="s">
        <v>387</v>
      </c>
      <c r="M38" s="29" t="s">
        <v>388</v>
      </c>
      <c r="N38" s="29" t="s">
        <v>388</v>
      </c>
      <c r="O38" s="16" t="s">
        <v>541</v>
      </c>
      <c r="P38" s="29"/>
      <c r="Q38" s="14"/>
      <c r="R38" s="23"/>
      <c r="S38" s="17"/>
      <c r="T38" s="17"/>
      <c r="U38" s="17"/>
    </row>
    <row r="39" spans="1:21" ht="54" customHeight="1" x14ac:dyDescent="0.25">
      <c r="A39" s="28" t="s">
        <v>384</v>
      </c>
      <c r="B39" s="29" t="s">
        <v>542</v>
      </c>
      <c r="C39" s="29" t="s">
        <v>71</v>
      </c>
      <c r="D39" s="29">
        <v>193</v>
      </c>
      <c r="E39" s="29" t="s">
        <v>543</v>
      </c>
      <c r="F39" s="29">
        <v>2016</v>
      </c>
      <c r="G39" s="29" t="s">
        <v>544</v>
      </c>
      <c r="H39" s="29" t="s">
        <v>40</v>
      </c>
      <c r="I39" s="29" t="s">
        <v>545</v>
      </c>
      <c r="J39" s="29" t="s">
        <v>42</v>
      </c>
      <c r="K39" s="29" t="s">
        <v>546</v>
      </c>
      <c r="L39" s="29" t="s">
        <v>387</v>
      </c>
      <c r="M39" s="29" t="s">
        <v>388</v>
      </c>
      <c r="N39" s="29" t="s">
        <v>388</v>
      </c>
      <c r="O39" s="16" t="s">
        <v>547</v>
      </c>
      <c r="P39" s="29"/>
      <c r="Q39" s="14"/>
      <c r="R39" s="23"/>
      <c r="S39" s="17"/>
      <c r="T39" s="17"/>
      <c r="U39" s="17"/>
    </row>
    <row r="40" spans="1:21" ht="68.25" customHeight="1" x14ac:dyDescent="0.25">
      <c r="A40" s="28" t="s">
        <v>384</v>
      </c>
      <c r="B40" s="29" t="s">
        <v>548</v>
      </c>
      <c r="C40" s="29" t="s">
        <v>71</v>
      </c>
      <c r="D40" s="29">
        <v>104</v>
      </c>
      <c r="E40" s="29" t="s">
        <v>549</v>
      </c>
      <c r="F40" s="29">
        <v>2018</v>
      </c>
      <c r="G40" s="29" t="s">
        <v>550</v>
      </c>
      <c r="H40" s="29" t="s">
        <v>40</v>
      </c>
      <c r="I40" s="29" t="s">
        <v>551</v>
      </c>
      <c r="J40" s="29" t="s">
        <v>29</v>
      </c>
      <c r="K40" s="29" t="s">
        <v>552</v>
      </c>
      <c r="L40" s="29" t="s">
        <v>387</v>
      </c>
      <c r="M40" s="29" t="s">
        <v>388</v>
      </c>
      <c r="N40" s="29" t="s">
        <v>388</v>
      </c>
      <c r="O40" s="16" t="s">
        <v>553</v>
      </c>
      <c r="P40" s="29" t="s">
        <v>554</v>
      </c>
      <c r="Q40" s="14"/>
      <c r="R40" s="23"/>
      <c r="S40" s="17"/>
      <c r="T40" s="17"/>
      <c r="U40" s="17"/>
    </row>
    <row r="41" spans="1:21" ht="85.5" customHeight="1" x14ac:dyDescent="0.25">
      <c r="A41" s="28" t="s">
        <v>384</v>
      </c>
      <c r="B41" s="29" t="s">
        <v>548</v>
      </c>
      <c r="C41" s="29" t="s">
        <v>71</v>
      </c>
      <c r="D41" s="29">
        <v>76</v>
      </c>
      <c r="E41" s="29" t="s">
        <v>549</v>
      </c>
      <c r="F41" s="29">
        <v>2020</v>
      </c>
      <c r="G41" s="29" t="s">
        <v>555</v>
      </c>
      <c r="H41" s="29" t="s">
        <v>27</v>
      </c>
      <c r="I41" s="29">
        <v>1</v>
      </c>
      <c r="J41" s="29" t="s">
        <v>29</v>
      </c>
      <c r="K41" s="29" t="s">
        <v>556</v>
      </c>
      <c r="L41" s="29" t="s">
        <v>387</v>
      </c>
      <c r="M41" s="29" t="s">
        <v>388</v>
      </c>
      <c r="N41" s="29" t="s">
        <v>388</v>
      </c>
      <c r="O41" s="16" t="s">
        <v>557</v>
      </c>
      <c r="P41" s="29"/>
      <c r="Q41" s="14"/>
      <c r="R41" s="23"/>
      <c r="S41" s="17"/>
      <c r="T41" s="17"/>
      <c r="U41" s="17"/>
    </row>
    <row r="42" spans="1:21" ht="102" customHeight="1" x14ac:dyDescent="0.25">
      <c r="A42" s="28" t="s">
        <v>384</v>
      </c>
      <c r="B42" s="29" t="s">
        <v>558</v>
      </c>
      <c r="C42" s="29" t="s">
        <v>71</v>
      </c>
      <c r="D42" s="29">
        <v>7</v>
      </c>
      <c r="E42" s="29" t="s">
        <v>559</v>
      </c>
      <c r="F42" s="29">
        <v>2020</v>
      </c>
      <c r="G42" s="29" t="s">
        <v>560</v>
      </c>
      <c r="H42" s="29" t="s">
        <v>40</v>
      </c>
      <c r="I42" s="29">
        <v>1</v>
      </c>
      <c r="J42" s="29" t="s">
        <v>101</v>
      </c>
      <c r="K42" s="29" t="s">
        <v>561</v>
      </c>
      <c r="L42" s="29" t="s">
        <v>387</v>
      </c>
      <c r="M42" s="29" t="s">
        <v>388</v>
      </c>
      <c r="N42" s="29" t="s">
        <v>388</v>
      </c>
      <c r="O42" s="16" t="s">
        <v>562</v>
      </c>
      <c r="P42" s="29"/>
      <c r="Q42" s="14"/>
      <c r="R42" s="23"/>
      <c r="S42" s="17"/>
      <c r="T42" s="17"/>
      <c r="U42" s="17"/>
    </row>
    <row r="43" spans="1:21" ht="40.5" customHeight="1" x14ac:dyDescent="0.25">
      <c r="A43" s="28" t="s">
        <v>384</v>
      </c>
      <c r="B43" s="29" t="s">
        <v>563</v>
      </c>
      <c r="C43" s="29" t="s">
        <v>71</v>
      </c>
      <c r="D43" s="29">
        <v>466</v>
      </c>
      <c r="E43" s="29" t="s">
        <v>559</v>
      </c>
      <c r="F43" s="29">
        <v>2020</v>
      </c>
      <c r="G43" s="29" t="s">
        <v>564</v>
      </c>
      <c r="H43" s="29" t="s">
        <v>40</v>
      </c>
      <c r="I43" s="29" t="s">
        <v>565</v>
      </c>
      <c r="J43" s="29" t="s">
        <v>101</v>
      </c>
      <c r="K43" s="29"/>
      <c r="L43" s="29" t="s">
        <v>387</v>
      </c>
      <c r="M43" s="29" t="s">
        <v>388</v>
      </c>
      <c r="N43" s="29" t="s">
        <v>388</v>
      </c>
      <c r="O43" s="16" t="s">
        <v>74</v>
      </c>
      <c r="P43" s="29" t="s">
        <v>566</v>
      </c>
      <c r="Q43" s="14"/>
      <c r="R43" s="23"/>
      <c r="S43" s="17"/>
      <c r="T43" s="17"/>
      <c r="U43" s="17"/>
    </row>
    <row r="44" spans="1:21" ht="40.5" customHeight="1" x14ac:dyDescent="0.25">
      <c r="A44" s="28" t="s">
        <v>384</v>
      </c>
      <c r="B44" s="29" t="s">
        <v>567</v>
      </c>
      <c r="C44" s="29" t="s">
        <v>24</v>
      </c>
      <c r="D44" s="29">
        <v>625</v>
      </c>
      <c r="E44" s="29" t="s">
        <v>25</v>
      </c>
      <c r="F44" s="29">
        <v>2018</v>
      </c>
      <c r="G44" s="29" t="s">
        <v>568</v>
      </c>
      <c r="H44" s="29" t="s">
        <v>40</v>
      </c>
      <c r="I44" s="29" t="s">
        <v>28</v>
      </c>
      <c r="J44" s="29" t="s">
        <v>29</v>
      </c>
      <c r="K44" s="29" t="s">
        <v>569</v>
      </c>
      <c r="L44" s="29" t="s">
        <v>387</v>
      </c>
      <c r="M44" s="29" t="s">
        <v>388</v>
      </c>
      <c r="N44" s="29" t="s">
        <v>388</v>
      </c>
      <c r="O44" s="16" t="s">
        <v>570</v>
      </c>
      <c r="P44" s="29"/>
      <c r="Q44" s="14"/>
      <c r="R44" s="23"/>
      <c r="S44" s="17"/>
      <c r="T44" s="17"/>
      <c r="U44" s="17"/>
    </row>
    <row r="45" spans="1:21" ht="40.5" customHeight="1" x14ac:dyDescent="0.25">
      <c r="A45" s="28" t="s">
        <v>384</v>
      </c>
      <c r="B45" s="29" t="s">
        <v>571</v>
      </c>
      <c r="C45" s="29" t="s">
        <v>260</v>
      </c>
      <c r="D45" s="29">
        <v>1</v>
      </c>
      <c r="E45" s="29" t="s">
        <v>25</v>
      </c>
      <c r="F45" s="29">
        <v>2019</v>
      </c>
      <c r="G45" s="29" t="s">
        <v>572</v>
      </c>
      <c r="H45" s="29" t="s">
        <v>27</v>
      </c>
      <c r="I45" s="29" t="s">
        <v>28</v>
      </c>
      <c r="J45" s="29" t="s">
        <v>29</v>
      </c>
      <c r="K45" s="29" t="s">
        <v>573</v>
      </c>
      <c r="L45" s="29" t="s">
        <v>387</v>
      </c>
      <c r="M45" s="29" t="s">
        <v>388</v>
      </c>
      <c r="N45" s="29" t="s">
        <v>388</v>
      </c>
      <c r="O45" s="16" t="s">
        <v>574</v>
      </c>
      <c r="P45" s="29"/>
      <c r="Q45" s="14"/>
      <c r="R45" s="23"/>
      <c r="S45" s="17"/>
      <c r="T45" s="17"/>
      <c r="U45" s="17"/>
    </row>
    <row r="46" spans="1:21" ht="40.5" customHeight="1" x14ac:dyDescent="0.25">
      <c r="A46" s="28" t="s">
        <v>384</v>
      </c>
      <c r="B46" s="29" t="s">
        <v>575</v>
      </c>
      <c r="C46" s="29" t="s">
        <v>576</v>
      </c>
      <c r="D46" s="29">
        <v>100</v>
      </c>
      <c r="E46" s="29" t="s">
        <v>577</v>
      </c>
      <c r="F46" s="29">
        <v>2022</v>
      </c>
      <c r="G46" s="29" t="s">
        <v>578</v>
      </c>
      <c r="H46" s="29" t="s">
        <v>40</v>
      </c>
      <c r="I46" s="29" t="s">
        <v>579</v>
      </c>
      <c r="J46" s="29" t="s">
        <v>42</v>
      </c>
      <c r="K46" s="29" t="s">
        <v>580</v>
      </c>
      <c r="L46" s="29" t="s">
        <v>387</v>
      </c>
      <c r="M46" s="29" t="s">
        <v>388</v>
      </c>
      <c r="N46" s="29" t="s">
        <v>388</v>
      </c>
      <c r="O46" s="16" t="s">
        <v>581</v>
      </c>
      <c r="P46" s="29"/>
      <c r="Q46" s="14"/>
      <c r="R46" s="23"/>
      <c r="S46" s="17"/>
      <c r="T46" s="17"/>
      <c r="U46" s="17"/>
    </row>
    <row r="47" spans="1:21" ht="40.5" customHeight="1" x14ac:dyDescent="0.25">
      <c r="A47" s="28" t="s">
        <v>384</v>
      </c>
      <c r="B47" s="29" t="s">
        <v>582</v>
      </c>
      <c r="C47" s="29" t="s">
        <v>583</v>
      </c>
      <c r="D47" s="29">
        <v>1</v>
      </c>
      <c r="E47" s="29" t="s">
        <v>400</v>
      </c>
      <c r="F47" s="29">
        <v>1997</v>
      </c>
      <c r="G47" s="29" t="s">
        <v>584</v>
      </c>
      <c r="H47" s="29" t="s">
        <v>40</v>
      </c>
      <c r="I47" s="29"/>
      <c r="J47" s="29" t="s">
        <v>29</v>
      </c>
      <c r="K47" s="29" t="s">
        <v>585</v>
      </c>
      <c r="L47" s="29" t="s">
        <v>387</v>
      </c>
      <c r="M47" s="29" t="s">
        <v>388</v>
      </c>
      <c r="N47" s="29" t="s">
        <v>388</v>
      </c>
      <c r="O47" s="16" t="s">
        <v>586</v>
      </c>
      <c r="P47" s="29"/>
      <c r="Q47" s="14"/>
      <c r="R47" s="23"/>
      <c r="S47" s="17"/>
      <c r="T47" s="17"/>
      <c r="U47" s="17"/>
    </row>
    <row r="48" spans="1:21" ht="40.5" customHeight="1" x14ac:dyDescent="0.25">
      <c r="A48" s="28" t="s">
        <v>384</v>
      </c>
      <c r="B48" s="29" t="s">
        <v>582</v>
      </c>
      <c r="C48" s="29" t="s">
        <v>583</v>
      </c>
      <c r="D48" s="29">
        <v>2</v>
      </c>
      <c r="E48" s="29" t="s">
        <v>587</v>
      </c>
      <c r="F48" s="29">
        <v>2015</v>
      </c>
      <c r="G48" s="29" t="s">
        <v>588</v>
      </c>
      <c r="H48" s="29" t="s">
        <v>40</v>
      </c>
      <c r="I48" s="29" t="s">
        <v>589</v>
      </c>
      <c r="J48" s="29" t="s">
        <v>29</v>
      </c>
      <c r="K48" s="29" t="s">
        <v>590</v>
      </c>
      <c r="L48" s="29" t="s">
        <v>387</v>
      </c>
      <c r="M48" s="29" t="s">
        <v>388</v>
      </c>
      <c r="N48" s="29" t="s">
        <v>388</v>
      </c>
      <c r="O48" s="16" t="s">
        <v>591</v>
      </c>
      <c r="P48" s="29"/>
      <c r="Q48" s="14"/>
      <c r="R48" s="23"/>
      <c r="S48" s="17"/>
      <c r="T48" s="17"/>
      <c r="U48" s="17"/>
    </row>
    <row r="49" spans="1:21" ht="40.5" customHeight="1" x14ac:dyDescent="0.25">
      <c r="A49" s="28" t="s">
        <v>384</v>
      </c>
      <c r="B49" s="29" t="s">
        <v>592</v>
      </c>
      <c r="C49" s="29" t="s">
        <v>583</v>
      </c>
      <c r="D49" s="29">
        <v>8</v>
      </c>
      <c r="E49" s="29" t="s">
        <v>587</v>
      </c>
      <c r="F49" s="29">
        <v>2021</v>
      </c>
      <c r="G49" s="29" t="s">
        <v>593</v>
      </c>
      <c r="H49" s="29" t="s">
        <v>40</v>
      </c>
      <c r="I49" s="29" t="s">
        <v>594</v>
      </c>
      <c r="J49" s="29" t="s">
        <v>29</v>
      </c>
      <c r="K49" s="29" t="s">
        <v>595</v>
      </c>
      <c r="L49" s="29" t="s">
        <v>387</v>
      </c>
      <c r="M49" s="29" t="s">
        <v>388</v>
      </c>
      <c r="N49" s="29" t="s">
        <v>388</v>
      </c>
      <c r="O49" s="16" t="s">
        <v>596</v>
      </c>
      <c r="P49" s="29"/>
      <c r="Q49" s="14"/>
      <c r="R49" s="23"/>
      <c r="S49" s="17"/>
      <c r="T49" s="17"/>
      <c r="U49" s="17"/>
    </row>
    <row r="50" spans="1:21" ht="66" customHeight="1" x14ac:dyDescent="0.25">
      <c r="A50" s="28" t="s">
        <v>384</v>
      </c>
      <c r="B50" s="29" t="s">
        <v>597</v>
      </c>
      <c r="C50" s="29" t="s">
        <v>336</v>
      </c>
      <c r="D50" s="29">
        <v>47</v>
      </c>
      <c r="E50" s="29" t="s">
        <v>25</v>
      </c>
      <c r="F50" s="29">
        <v>2015</v>
      </c>
      <c r="G50" s="29" t="s">
        <v>598</v>
      </c>
      <c r="H50" s="29" t="s">
        <v>27</v>
      </c>
      <c r="I50" s="29" t="s">
        <v>28</v>
      </c>
      <c r="J50" s="29" t="s">
        <v>29</v>
      </c>
      <c r="K50" s="29" t="s">
        <v>30</v>
      </c>
      <c r="L50" s="29" t="s">
        <v>387</v>
      </c>
      <c r="M50" s="29" t="s">
        <v>388</v>
      </c>
      <c r="N50" s="29" t="s">
        <v>388</v>
      </c>
      <c r="O50" s="16" t="s">
        <v>599</v>
      </c>
      <c r="P50" s="29"/>
      <c r="Q50" s="14"/>
      <c r="R50" s="23"/>
      <c r="S50" s="17"/>
      <c r="T50" s="17"/>
      <c r="U50" s="17"/>
    </row>
    <row r="51" spans="1:21" ht="86.25" customHeight="1" x14ac:dyDescent="0.25">
      <c r="A51" s="28" t="s">
        <v>384</v>
      </c>
      <c r="B51" s="29" t="s">
        <v>600</v>
      </c>
      <c r="C51" s="29" t="s">
        <v>336</v>
      </c>
      <c r="D51" s="29">
        <v>4</v>
      </c>
      <c r="E51" s="29" t="s">
        <v>25</v>
      </c>
      <c r="F51" s="29">
        <v>2014</v>
      </c>
      <c r="G51" s="29" t="s">
        <v>601</v>
      </c>
      <c r="H51" s="29" t="s">
        <v>27</v>
      </c>
      <c r="I51" s="29"/>
      <c r="J51" s="29" t="s">
        <v>29</v>
      </c>
      <c r="K51" s="29"/>
      <c r="L51" s="29" t="s">
        <v>387</v>
      </c>
      <c r="M51" s="29" t="s">
        <v>388</v>
      </c>
      <c r="N51" s="29" t="s">
        <v>388</v>
      </c>
      <c r="O51" s="16" t="s">
        <v>602</v>
      </c>
      <c r="P51" s="29"/>
      <c r="Q51" s="14"/>
      <c r="R51" s="23"/>
      <c r="S51" s="17"/>
      <c r="T51" s="17"/>
      <c r="U51" s="17"/>
    </row>
    <row r="52" spans="1:21" ht="35.25" customHeight="1" x14ac:dyDescent="0.25">
      <c r="A52" s="28" t="s">
        <v>384</v>
      </c>
      <c r="B52" s="29" t="s">
        <v>603</v>
      </c>
      <c r="C52" s="29" t="s">
        <v>24</v>
      </c>
      <c r="D52" s="29">
        <v>1167</v>
      </c>
      <c r="E52" s="29" t="s">
        <v>400</v>
      </c>
      <c r="F52" s="29">
        <v>2016</v>
      </c>
      <c r="G52" s="29" t="s">
        <v>604</v>
      </c>
      <c r="H52" s="29" t="s">
        <v>40</v>
      </c>
      <c r="I52" s="29" t="s">
        <v>605</v>
      </c>
      <c r="J52" s="29" t="s">
        <v>42</v>
      </c>
      <c r="K52" s="29" t="s">
        <v>606</v>
      </c>
      <c r="L52" s="29" t="s">
        <v>387</v>
      </c>
      <c r="M52" s="29" t="s">
        <v>388</v>
      </c>
      <c r="N52" s="29" t="s">
        <v>388</v>
      </c>
      <c r="O52" s="16" t="s">
        <v>607</v>
      </c>
      <c r="P52" s="29" t="s">
        <v>608</v>
      </c>
      <c r="Q52" s="14"/>
      <c r="R52" s="23"/>
      <c r="S52" s="17"/>
      <c r="T52" s="17"/>
      <c r="U52" s="17"/>
    </row>
    <row r="53" spans="1:21" ht="39.75" customHeight="1" x14ac:dyDescent="0.25">
      <c r="A53" s="28" t="s">
        <v>384</v>
      </c>
      <c r="B53" s="29" t="s">
        <v>609</v>
      </c>
      <c r="C53" s="29" t="s">
        <v>24</v>
      </c>
      <c r="D53" s="29">
        <v>1069</v>
      </c>
      <c r="E53" s="29" t="s">
        <v>400</v>
      </c>
      <c r="F53" s="29">
        <v>2015</v>
      </c>
      <c r="G53" s="29" t="s">
        <v>610</v>
      </c>
      <c r="H53" s="29" t="s">
        <v>40</v>
      </c>
      <c r="I53" s="29" t="s">
        <v>611</v>
      </c>
      <c r="J53" s="29" t="s">
        <v>42</v>
      </c>
      <c r="K53" s="29" t="s">
        <v>612</v>
      </c>
      <c r="L53" s="29" t="s">
        <v>387</v>
      </c>
      <c r="M53" s="29" t="s">
        <v>388</v>
      </c>
      <c r="N53" s="29" t="s">
        <v>388</v>
      </c>
      <c r="O53" s="16" t="s">
        <v>450</v>
      </c>
      <c r="P53" s="29" t="s">
        <v>451</v>
      </c>
      <c r="Q53" s="14"/>
      <c r="R53" s="23"/>
      <c r="S53" s="17"/>
      <c r="T53" s="17"/>
      <c r="U53" s="17"/>
    </row>
    <row r="54" spans="1:21" ht="48" customHeight="1" x14ac:dyDescent="0.25">
      <c r="A54" s="28" t="s">
        <v>384</v>
      </c>
      <c r="B54" s="29" t="s">
        <v>613</v>
      </c>
      <c r="C54" s="29" t="s">
        <v>24</v>
      </c>
      <c r="D54" s="29">
        <v>1072</v>
      </c>
      <c r="E54" s="29" t="s">
        <v>400</v>
      </c>
      <c r="F54" s="29">
        <v>2015</v>
      </c>
      <c r="G54" s="29" t="s">
        <v>614</v>
      </c>
      <c r="H54" s="29" t="s">
        <v>40</v>
      </c>
      <c r="I54" s="29" t="s">
        <v>615</v>
      </c>
      <c r="J54" s="29" t="s">
        <v>42</v>
      </c>
      <c r="K54" s="29" t="s">
        <v>616</v>
      </c>
      <c r="L54" s="29" t="s">
        <v>387</v>
      </c>
      <c r="M54" s="29" t="s">
        <v>388</v>
      </c>
      <c r="N54" s="29" t="s">
        <v>388</v>
      </c>
      <c r="O54" s="16" t="s">
        <v>617</v>
      </c>
      <c r="P54" s="29" t="s">
        <v>618</v>
      </c>
      <c r="Q54" s="14"/>
      <c r="R54" s="23"/>
      <c r="S54" s="17"/>
      <c r="T54" s="17"/>
      <c r="U54" s="17"/>
    </row>
    <row r="55" spans="1:21" ht="47.25" customHeight="1" x14ac:dyDescent="0.25">
      <c r="A55" s="28" t="s">
        <v>384</v>
      </c>
      <c r="B55" s="29" t="s">
        <v>469</v>
      </c>
      <c r="C55" s="29" t="s">
        <v>24</v>
      </c>
      <c r="D55" s="29">
        <v>1083</v>
      </c>
      <c r="E55" s="29" t="s">
        <v>400</v>
      </c>
      <c r="F55" s="29">
        <v>2015</v>
      </c>
      <c r="G55" s="29" t="s">
        <v>453</v>
      </c>
      <c r="H55" s="29" t="s">
        <v>40</v>
      </c>
      <c r="I55" s="29" t="s">
        <v>619</v>
      </c>
      <c r="J55" s="29" t="s">
        <v>42</v>
      </c>
      <c r="K55" s="29" t="s">
        <v>620</v>
      </c>
      <c r="L55" s="29" t="s">
        <v>387</v>
      </c>
      <c r="M55" s="29" t="s">
        <v>388</v>
      </c>
      <c r="N55" s="29" t="s">
        <v>388</v>
      </c>
      <c r="O55" s="16" t="s">
        <v>45</v>
      </c>
      <c r="P55" s="29" t="s">
        <v>621</v>
      </c>
      <c r="Q55" s="14"/>
      <c r="R55" s="23"/>
      <c r="S55" s="17"/>
      <c r="T55" s="17"/>
      <c r="U55" s="17"/>
    </row>
    <row r="56" spans="1:21" ht="45.75" customHeight="1" x14ac:dyDescent="0.25">
      <c r="A56" s="28" t="s">
        <v>384</v>
      </c>
      <c r="B56" s="29" t="s">
        <v>622</v>
      </c>
      <c r="C56" s="29" t="s">
        <v>71</v>
      </c>
      <c r="D56" s="29">
        <v>1519</v>
      </c>
      <c r="E56" s="29" t="s">
        <v>623</v>
      </c>
      <c r="F56" s="29">
        <v>2019</v>
      </c>
      <c r="G56" s="29" t="s">
        <v>624</v>
      </c>
      <c r="H56" s="29" t="s">
        <v>40</v>
      </c>
      <c r="I56" s="29">
        <v>7.12</v>
      </c>
      <c r="J56" s="29" t="s">
        <v>42</v>
      </c>
      <c r="K56" s="29" t="s">
        <v>625</v>
      </c>
      <c r="L56" s="29" t="s">
        <v>387</v>
      </c>
      <c r="M56" s="29" t="s">
        <v>388</v>
      </c>
      <c r="N56" s="29" t="s">
        <v>388</v>
      </c>
      <c r="O56" s="16" t="s">
        <v>626</v>
      </c>
      <c r="P56" s="29"/>
      <c r="Q56" s="14"/>
      <c r="R56" s="23"/>
      <c r="S56" s="17"/>
      <c r="T56" s="17"/>
      <c r="U56" s="17"/>
    </row>
    <row r="57" spans="1:21" ht="59.25" customHeight="1" x14ac:dyDescent="0.25">
      <c r="A57" s="28" t="s">
        <v>384</v>
      </c>
      <c r="B57" s="29" t="s">
        <v>627</v>
      </c>
      <c r="C57" s="29" t="s">
        <v>71</v>
      </c>
      <c r="D57" s="29">
        <v>11</v>
      </c>
      <c r="E57" s="29" t="s">
        <v>628</v>
      </c>
      <c r="F57" s="29">
        <v>2014</v>
      </c>
      <c r="G57" s="29" t="s">
        <v>629</v>
      </c>
      <c r="H57" s="29" t="s">
        <v>40</v>
      </c>
      <c r="I57" s="29" t="s">
        <v>630</v>
      </c>
      <c r="J57" s="29" t="s">
        <v>29</v>
      </c>
      <c r="K57" s="29" t="s">
        <v>631</v>
      </c>
      <c r="L57" s="29" t="s">
        <v>387</v>
      </c>
      <c r="M57" s="29" t="s">
        <v>388</v>
      </c>
      <c r="N57" s="29" t="s">
        <v>388</v>
      </c>
      <c r="O57" s="16" t="s">
        <v>632</v>
      </c>
      <c r="P57" s="29"/>
      <c r="Q57" s="14"/>
      <c r="R57" s="23"/>
      <c r="S57" s="17"/>
      <c r="T57" s="17"/>
      <c r="U57" s="17"/>
    </row>
    <row r="58" spans="1:21" ht="87.75" customHeight="1" x14ac:dyDescent="0.25">
      <c r="A58" s="28" t="s">
        <v>384</v>
      </c>
      <c r="B58" s="29" t="s">
        <v>633</v>
      </c>
      <c r="C58" s="29" t="s">
        <v>71</v>
      </c>
      <c r="D58" s="29">
        <v>12</v>
      </c>
      <c r="E58" s="29" t="s">
        <v>628</v>
      </c>
      <c r="F58" s="29">
        <v>2018</v>
      </c>
      <c r="G58" s="29" t="s">
        <v>634</v>
      </c>
      <c r="H58" s="29" t="s">
        <v>40</v>
      </c>
      <c r="I58" s="29" t="s">
        <v>635</v>
      </c>
      <c r="J58" s="29" t="s">
        <v>29</v>
      </c>
      <c r="K58" s="29" t="s">
        <v>636</v>
      </c>
      <c r="L58" s="29" t="s">
        <v>387</v>
      </c>
      <c r="M58" s="29" t="s">
        <v>388</v>
      </c>
      <c r="N58" s="29" t="s">
        <v>388</v>
      </c>
      <c r="O58" s="16" t="s">
        <v>637</v>
      </c>
      <c r="P58" s="29"/>
      <c r="Q58" s="14"/>
      <c r="R58" s="23"/>
      <c r="S58" s="17"/>
      <c r="T58" s="17"/>
      <c r="U58" s="17"/>
    </row>
    <row r="59" spans="1:21" ht="52.5" customHeight="1" x14ac:dyDescent="0.25">
      <c r="A59" s="28" t="s">
        <v>384</v>
      </c>
      <c r="B59" s="29" t="s">
        <v>633</v>
      </c>
      <c r="C59" s="29" t="s">
        <v>71</v>
      </c>
      <c r="D59" s="29">
        <v>9</v>
      </c>
      <c r="E59" s="29" t="s">
        <v>628</v>
      </c>
      <c r="F59" s="29">
        <v>2019</v>
      </c>
      <c r="G59" s="29" t="s">
        <v>638</v>
      </c>
      <c r="H59" s="29" t="s">
        <v>40</v>
      </c>
      <c r="I59" s="29" t="s">
        <v>639</v>
      </c>
      <c r="J59" s="29" t="s">
        <v>29</v>
      </c>
      <c r="K59" s="29" t="s">
        <v>640</v>
      </c>
      <c r="L59" s="29" t="s">
        <v>387</v>
      </c>
      <c r="M59" s="29" t="s">
        <v>388</v>
      </c>
      <c r="N59" s="29" t="s">
        <v>388</v>
      </c>
      <c r="O59" s="16" t="s">
        <v>641</v>
      </c>
      <c r="P59" s="29"/>
      <c r="Q59" s="14"/>
      <c r="R59" s="23"/>
      <c r="S59" s="17"/>
      <c r="T59" s="17"/>
      <c r="U59" s="17"/>
    </row>
    <row r="60" spans="1:21" ht="73.5" customHeight="1" x14ac:dyDescent="0.25">
      <c r="A60" s="28" t="s">
        <v>384</v>
      </c>
      <c r="B60" s="29" t="s">
        <v>627</v>
      </c>
      <c r="C60" s="29" t="s">
        <v>71</v>
      </c>
      <c r="D60" s="29">
        <v>2</v>
      </c>
      <c r="E60" s="29" t="s">
        <v>628</v>
      </c>
      <c r="F60" s="29">
        <v>2022</v>
      </c>
      <c r="G60" s="29" t="s">
        <v>642</v>
      </c>
      <c r="H60" s="29" t="s">
        <v>40</v>
      </c>
      <c r="I60" s="29" t="s">
        <v>643</v>
      </c>
      <c r="J60" s="29" t="s">
        <v>29</v>
      </c>
      <c r="K60" s="29" t="s">
        <v>644</v>
      </c>
      <c r="L60" s="29" t="s">
        <v>387</v>
      </c>
      <c r="M60" s="29" t="s">
        <v>388</v>
      </c>
      <c r="N60" s="29" t="s">
        <v>388</v>
      </c>
      <c r="O60" s="16" t="s">
        <v>645</v>
      </c>
      <c r="P60" s="29"/>
      <c r="Q60" s="14"/>
      <c r="R60" s="23"/>
      <c r="S60" s="17"/>
      <c r="T60" s="17"/>
      <c r="U60" s="17"/>
    </row>
    <row r="61" spans="1:21" ht="47.25" customHeight="1" x14ac:dyDescent="0.25">
      <c r="A61" s="28" t="s">
        <v>384</v>
      </c>
      <c r="B61" s="29" t="s">
        <v>646</v>
      </c>
      <c r="C61" s="29" t="s">
        <v>71</v>
      </c>
      <c r="D61" s="29">
        <v>312</v>
      </c>
      <c r="E61" s="29" t="s">
        <v>647</v>
      </c>
      <c r="F61" s="29">
        <v>2019</v>
      </c>
      <c r="G61" s="29" t="s">
        <v>648</v>
      </c>
      <c r="H61" s="29" t="s">
        <v>40</v>
      </c>
      <c r="I61" s="29" t="s">
        <v>649</v>
      </c>
      <c r="J61" s="29" t="s">
        <v>42</v>
      </c>
      <c r="K61" s="29" t="s">
        <v>650</v>
      </c>
      <c r="L61" s="29" t="s">
        <v>387</v>
      </c>
      <c r="M61" s="29" t="s">
        <v>388</v>
      </c>
      <c r="N61" s="29" t="s">
        <v>388</v>
      </c>
      <c r="O61" s="16" t="s">
        <v>651</v>
      </c>
      <c r="P61" s="29"/>
      <c r="Q61" s="14"/>
      <c r="R61" s="23"/>
      <c r="S61" s="17"/>
      <c r="T61" s="17"/>
      <c r="U61" s="17"/>
    </row>
    <row r="62" spans="1:21" ht="37.5" customHeight="1" x14ac:dyDescent="0.25">
      <c r="A62" s="28" t="s">
        <v>652</v>
      </c>
      <c r="B62" s="29" t="s">
        <v>653</v>
      </c>
      <c r="C62" s="29" t="s">
        <v>89</v>
      </c>
      <c r="D62" s="29">
        <v>9001</v>
      </c>
      <c r="E62" s="29" t="s">
        <v>654</v>
      </c>
      <c r="F62" s="29">
        <v>2015</v>
      </c>
      <c r="G62" s="29" t="s">
        <v>91</v>
      </c>
      <c r="H62" s="29" t="s">
        <v>40</v>
      </c>
      <c r="I62" s="29" t="s">
        <v>655</v>
      </c>
      <c r="J62" s="29" t="s">
        <v>42</v>
      </c>
      <c r="K62" s="29" t="s">
        <v>656</v>
      </c>
      <c r="L62" s="29" t="s">
        <v>387</v>
      </c>
      <c r="M62" s="29" t="s">
        <v>388</v>
      </c>
      <c r="N62" s="29" t="s">
        <v>388</v>
      </c>
      <c r="O62" s="16" t="s">
        <v>106</v>
      </c>
      <c r="P62" s="29"/>
      <c r="Q62" s="14"/>
      <c r="R62" s="23"/>
      <c r="S62" s="17"/>
      <c r="T62" s="17"/>
      <c r="U62" s="17"/>
    </row>
    <row r="63" spans="1:21" ht="32.25" customHeight="1" x14ac:dyDescent="0.25">
      <c r="A63" s="28" t="s">
        <v>652</v>
      </c>
      <c r="B63" s="29" t="s">
        <v>657</v>
      </c>
      <c r="C63" s="29" t="s">
        <v>89</v>
      </c>
      <c r="D63" s="29">
        <v>14001</v>
      </c>
      <c r="E63" s="29" t="s">
        <v>654</v>
      </c>
      <c r="F63" s="29">
        <v>2015</v>
      </c>
      <c r="G63" s="29" t="s">
        <v>91</v>
      </c>
      <c r="H63" s="29" t="s">
        <v>40</v>
      </c>
      <c r="I63" s="29" t="s">
        <v>658</v>
      </c>
      <c r="J63" s="29" t="s">
        <v>42</v>
      </c>
      <c r="K63" s="29" t="s">
        <v>659</v>
      </c>
      <c r="L63" s="29" t="s">
        <v>387</v>
      </c>
      <c r="M63" s="29" t="s">
        <v>388</v>
      </c>
      <c r="N63" s="29" t="s">
        <v>388</v>
      </c>
      <c r="O63" s="16" t="s">
        <v>660</v>
      </c>
      <c r="P63" s="29"/>
      <c r="Q63" s="14"/>
      <c r="R63" s="23"/>
      <c r="S63" s="17"/>
      <c r="T63" s="17"/>
      <c r="U63" s="17"/>
    </row>
    <row r="64" spans="1:21" ht="48" customHeight="1" x14ac:dyDescent="0.25">
      <c r="A64" s="28" t="s">
        <v>652</v>
      </c>
      <c r="B64" s="29" t="s">
        <v>661</v>
      </c>
      <c r="C64" s="29" t="s">
        <v>89</v>
      </c>
      <c r="D64" s="29">
        <v>19011</v>
      </c>
      <c r="E64" s="29" t="s">
        <v>654</v>
      </c>
      <c r="F64" s="29">
        <v>2018</v>
      </c>
      <c r="G64" s="29" t="s">
        <v>662</v>
      </c>
      <c r="H64" s="29" t="s">
        <v>27</v>
      </c>
      <c r="I64" s="29" t="s">
        <v>28</v>
      </c>
      <c r="J64" s="29" t="s">
        <v>42</v>
      </c>
      <c r="K64" s="29" t="s">
        <v>662</v>
      </c>
      <c r="L64" s="29" t="s">
        <v>387</v>
      </c>
      <c r="M64" s="29" t="s">
        <v>388</v>
      </c>
      <c r="N64" s="29" t="s">
        <v>388</v>
      </c>
      <c r="O64" s="16" t="s">
        <v>663</v>
      </c>
      <c r="P64" s="29"/>
      <c r="Q64" s="14"/>
      <c r="R64" s="23"/>
      <c r="S64" s="17"/>
      <c r="T64" s="17"/>
      <c r="U64" s="17"/>
    </row>
    <row r="65" spans="1:21" ht="72.75" customHeight="1" x14ac:dyDescent="0.25">
      <c r="A65" s="28" t="s">
        <v>384</v>
      </c>
      <c r="B65" s="29" t="s">
        <v>664</v>
      </c>
      <c r="C65" s="29" t="s">
        <v>89</v>
      </c>
      <c r="D65" s="29">
        <v>27001</v>
      </c>
      <c r="E65" s="29" t="s">
        <v>654</v>
      </c>
      <c r="F65" s="29">
        <v>2022</v>
      </c>
      <c r="G65" s="29" t="s">
        <v>665</v>
      </c>
      <c r="H65" s="29" t="s">
        <v>40</v>
      </c>
      <c r="I65" s="29" t="s">
        <v>666</v>
      </c>
      <c r="J65" s="29" t="s">
        <v>42</v>
      </c>
      <c r="K65" s="29" t="s">
        <v>667</v>
      </c>
      <c r="L65" s="29" t="s">
        <v>387</v>
      </c>
      <c r="M65" s="29" t="s">
        <v>388</v>
      </c>
      <c r="N65" s="29" t="s">
        <v>388</v>
      </c>
      <c r="O65" s="16" t="s">
        <v>30</v>
      </c>
      <c r="P65" s="29"/>
      <c r="Q65" s="14"/>
      <c r="R65" s="23"/>
      <c r="S65" s="17"/>
      <c r="T65" s="17"/>
      <c r="U65" s="17"/>
    </row>
    <row r="66" spans="1:21" ht="108" customHeight="1" x14ac:dyDescent="0.25">
      <c r="A66" s="28" t="s">
        <v>384</v>
      </c>
      <c r="B66" s="29" t="s">
        <v>668</v>
      </c>
      <c r="C66" s="29" t="s">
        <v>89</v>
      </c>
      <c r="D66" s="29">
        <v>31000</v>
      </c>
      <c r="E66" s="29" t="s">
        <v>654</v>
      </c>
      <c r="F66" s="29">
        <v>2018</v>
      </c>
      <c r="G66" s="29" t="s">
        <v>669</v>
      </c>
      <c r="H66" s="29" t="s">
        <v>27</v>
      </c>
      <c r="I66" s="29" t="s">
        <v>28</v>
      </c>
      <c r="J66" s="29" t="s">
        <v>42</v>
      </c>
      <c r="K66" s="29" t="s">
        <v>669</v>
      </c>
      <c r="L66" s="29" t="s">
        <v>387</v>
      </c>
      <c r="M66" s="29" t="s">
        <v>388</v>
      </c>
      <c r="N66" s="29" t="s">
        <v>388</v>
      </c>
      <c r="O66" s="16" t="s">
        <v>30</v>
      </c>
      <c r="P66" s="29"/>
      <c r="Q66" s="14"/>
      <c r="R66" s="23"/>
      <c r="S66" s="17"/>
      <c r="T66" s="17"/>
      <c r="U66" s="17"/>
    </row>
    <row r="67" spans="1:21" ht="52.5" customHeight="1" x14ac:dyDescent="0.25">
      <c r="A67" s="28" t="s">
        <v>384</v>
      </c>
      <c r="B67" s="29" t="s">
        <v>670</v>
      </c>
      <c r="C67" s="29" t="s">
        <v>671</v>
      </c>
      <c r="D67" s="29" t="s">
        <v>672</v>
      </c>
      <c r="E67" s="29" t="s">
        <v>469</v>
      </c>
      <c r="F67" s="29">
        <v>2022</v>
      </c>
      <c r="G67" s="29" t="s">
        <v>673</v>
      </c>
      <c r="H67" s="29" t="s">
        <v>27</v>
      </c>
      <c r="I67" s="29" t="s">
        <v>28</v>
      </c>
      <c r="J67" s="29" t="s">
        <v>42</v>
      </c>
      <c r="K67" s="29" t="s">
        <v>674</v>
      </c>
      <c r="L67" s="29" t="s">
        <v>387</v>
      </c>
      <c r="M67" s="29" t="s">
        <v>388</v>
      </c>
      <c r="N67" s="29" t="s">
        <v>388</v>
      </c>
      <c r="O67" s="16" t="s">
        <v>675</v>
      </c>
      <c r="P67" s="29"/>
      <c r="Q67" s="14"/>
      <c r="R67" s="23"/>
      <c r="S67" s="17"/>
      <c r="T67" s="17"/>
      <c r="U67" s="17"/>
    </row>
    <row r="68" spans="1:21" ht="79.5" customHeight="1" x14ac:dyDescent="0.25">
      <c r="A68" s="28" t="s">
        <v>384</v>
      </c>
      <c r="B68" s="29" t="s">
        <v>670</v>
      </c>
      <c r="C68" s="29" t="s">
        <v>671</v>
      </c>
      <c r="D68" s="29">
        <v>3</v>
      </c>
      <c r="E68" s="29" t="s">
        <v>469</v>
      </c>
      <c r="F68" s="29">
        <v>2022</v>
      </c>
      <c r="G68" s="29" t="s">
        <v>676</v>
      </c>
      <c r="H68" s="29" t="s">
        <v>27</v>
      </c>
      <c r="I68" s="29" t="s">
        <v>28</v>
      </c>
      <c r="J68" s="29" t="s">
        <v>42</v>
      </c>
      <c r="K68" s="29" t="s">
        <v>674</v>
      </c>
      <c r="L68" s="29" t="s">
        <v>387</v>
      </c>
      <c r="M68" s="29" t="s">
        <v>388</v>
      </c>
      <c r="N68" s="29" t="s">
        <v>388</v>
      </c>
      <c r="O68" s="16" t="s">
        <v>675</v>
      </c>
      <c r="P68" s="29"/>
      <c r="Q68" s="14"/>
      <c r="R68" s="23"/>
      <c r="S68" s="17"/>
      <c r="T68" s="17"/>
      <c r="U68" s="17"/>
    </row>
    <row r="69" spans="1:21" ht="50.25" customHeight="1" x14ac:dyDescent="0.25">
      <c r="A69" s="28" t="s">
        <v>384</v>
      </c>
      <c r="B69" s="29" t="s">
        <v>677</v>
      </c>
      <c r="C69" s="29" t="s">
        <v>671</v>
      </c>
      <c r="D69" s="29">
        <v>3</v>
      </c>
      <c r="E69" s="29" t="s">
        <v>469</v>
      </c>
      <c r="F69" s="29">
        <v>2022</v>
      </c>
      <c r="G69" s="29" t="s">
        <v>678</v>
      </c>
      <c r="H69" s="29" t="s">
        <v>27</v>
      </c>
      <c r="I69" s="29" t="s">
        <v>28</v>
      </c>
      <c r="J69" s="29" t="s">
        <v>42</v>
      </c>
      <c r="K69" s="29" t="s">
        <v>679</v>
      </c>
      <c r="L69" s="29" t="s">
        <v>387</v>
      </c>
      <c r="M69" s="29" t="s">
        <v>388</v>
      </c>
      <c r="N69" s="29" t="s">
        <v>388</v>
      </c>
      <c r="O69" s="16" t="s">
        <v>675</v>
      </c>
      <c r="P69" s="29"/>
      <c r="Q69" s="14"/>
      <c r="R69" s="23"/>
      <c r="S69" s="17"/>
      <c r="T69" s="17"/>
      <c r="U69" s="17"/>
    </row>
    <row r="70" spans="1:21" ht="54.75" customHeight="1" x14ac:dyDescent="0.25">
      <c r="A70" s="28" t="s">
        <v>652</v>
      </c>
      <c r="B70" s="29" t="s">
        <v>680</v>
      </c>
      <c r="C70" s="29" t="s">
        <v>671</v>
      </c>
      <c r="D70" s="29">
        <v>4</v>
      </c>
      <c r="E70" s="29" t="s">
        <v>469</v>
      </c>
      <c r="F70" s="29">
        <v>2020</v>
      </c>
      <c r="G70" s="29" t="s">
        <v>681</v>
      </c>
      <c r="H70" s="29" t="s">
        <v>27</v>
      </c>
      <c r="I70" s="29" t="s">
        <v>28</v>
      </c>
      <c r="J70" s="29" t="s">
        <v>42</v>
      </c>
      <c r="K70" s="29" t="s">
        <v>682</v>
      </c>
      <c r="L70" s="29" t="s">
        <v>387</v>
      </c>
      <c r="M70" s="29" t="s">
        <v>388</v>
      </c>
      <c r="N70" s="29" t="s">
        <v>388</v>
      </c>
      <c r="O70" s="16" t="s">
        <v>675</v>
      </c>
      <c r="P70" s="29"/>
      <c r="Q70" s="14"/>
      <c r="R70" s="23"/>
      <c r="S70" s="17"/>
      <c r="T70" s="17"/>
      <c r="U70" s="17"/>
    </row>
    <row r="71" spans="1:21" ht="51.75" customHeight="1" x14ac:dyDescent="0.25">
      <c r="A71" s="28" t="s">
        <v>652</v>
      </c>
      <c r="B71" s="29" t="s">
        <v>683</v>
      </c>
      <c r="C71" s="29" t="s">
        <v>671</v>
      </c>
      <c r="D71" s="29">
        <v>6</v>
      </c>
      <c r="E71" s="29" t="s">
        <v>469</v>
      </c>
      <c r="F71" s="29">
        <v>2022</v>
      </c>
      <c r="G71" s="29" t="s">
        <v>684</v>
      </c>
      <c r="H71" s="29" t="s">
        <v>40</v>
      </c>
      <c r="I71" s="29" t="s">
        <v>28</v>
      </c>
      <c r="J71" s="29" t="s">
        <v>42</v>
      </c>
      <c r="K71" s="29" t="s">
        <v>685</v>
      </c>
      <c r="L71" s="29" t="s">
        <v>387</v>
      </c>
      <c r="M71" s="29" t="s">
        <v>388</v>
      </c>
      <c r="N71" s="29" t="s">
        <v>388</v>
      </c>
      <c r="O71" s="16" t="s">
        <v>675</v>
      </c>
      <c r="P71" s="29"/>
      <c r="Q71" s="14" t="s">
        <v>686</v>
      </c>
      <c r="R71" s="23"/>
      <c r="S71" s="17"/>
      <c r="T71" s="17"/>
      <c r="U71" s="17"/>
    </row>
    <row r="72" spans="1:21" ht="39.75" customHeight="1" x14ac:dyDescent="0.25">
      <c r="A72" s="28" t="s">
        <v>652</v>
      </c>
      <c r="B72" s="29" t="s">
        <v>687</v>
      </c>
      <c r="C72" s="29" t="s">
        <v>671</v>
      </c>
      <c r="D72" s="29">
        <v>1</v>
      </c>
      <c r="E72" s="29" t="s">
        <v>469</v>
      </c>
      <c r="F72" s="29">
        <v>2022</v>
      </c>
      <c r="G72" s="29" t="s">
        <v>688</v>
      </c>
      <c r="H72" s="29" t="s">
        <v>27</v>
      </c>
      <c r="I72" s="29" t="s">
        <v>28</v>
      </c>
      <c r="J72" s="29" t="s">
        <v>42</v>
      </c>
      <c r="K72" s="29" t="s">
        <v>685</v>
      </c>
      <c r="L72" s="29" t="s">
        <v>387</v>
      </c>
      <c r="M72" s="29" t="s">
        <v>388</v>
      </c>
      <c r="N72" s="29" t="s">
        <v>388</v>
      </c>
      <c r="O72" s="16" t="s">
        <v>30</v>
      </c>
      <c r="P72" s="29"/>
      <c r="Q72" s="14" t="s">
        <v>686</v>
      </c>
      <c r="R72" s="23"/>
      <c r="S72" s="17"/>
      <c r="T72" s="17"/>
      <c r="U72" s="17"/>
    </row>
    <row r="73" spans="1:21" ht="53.25" customHeight="1" x14ac:dyDescent="0.25">
      <c r="A73" s="28" t="s">
        <v>652</v>
      </c>
      <c r="B73" s="29" t="s">
        <v>689</v>
      </c>
      <c r="C73" s="29" t="s">
        <v>690</v>
      </c>
      <c r="D73" s="29" t="s">
        <v>691</v>
      </c>
      <c r="E73" s="29" t="s">
        <v>692</v>
      </c>
      <c r="F73" s="29">
        <v>2018</v>
      </c>
      <c r="G73" s="29" t="s">
        <v>693</v>
      </c>
      <c r="H73" s="29" t="s">
        <v>27</v>
      </c>
      <c r="I73" s="29" t="s">
        <v>28</v>
      </c>
      <c r="J73" s="29" t="s">
        <v>93</v>
      </c>
      <c r="K73" s="29" t="s">
        <v>694</v>
      </c>
      <c r="L73" s="29" t="s">
        <v>387</v>
      </c>
      <c r="M73" s="29" t="s">
        <v>388</v>
      </c>
      <c r="N73" s="29" t="s">
        <v>388</v>
      </c>
      <c r="O73" s="16" t="s">
        <v>675</v>
      </c>
      <c r="P73" s="29"/>
      <c r="Q73" s="14" t="s">
        <v>686</v>
      </c>
      <c r="R73" s="23"/>
      <c r="S73" s="17"/>
      <c r="T73" s="17"/>
      <c r="U73" s="17"/>
    </row>
    <row r="74" spans="1:21" ht="65.25" customHeight="1" x14ac:dyDescent="0.2">
      <c r="A74" s="28" t="s">
        <v>384</v>
      </c>
      <c r="B74" s="29" t="s">
        <v>695</v>
      </c>
      <c r="C74" s="29" t="s">
        <v>336</v>
      </c>
      <c r="D74" s="29">
        <v>221</v>
      </c>
      <c r="E74" s="29" t="s">
        <v>696</v>
      </c>
      <c r="F74" s="29">
        <v>2023</v>
      </c>
      <c r="G74" s="29" t="s">
        <v>697</v>
      </c>
      <c r="H74" s="29" t="s">
        <v>698</v>
      </c>
      <c r="I74" s="29" t="s">
        <v>28</v>
      </c>
      <c r="J74" s="29" t="s">
        <v>29</v>
      </c>
      <c r="K74" s="29" t="s">
        <v>699</v>
      </c>
      <c r="L74" s="29" t="s">
        <v>387</v>
      </c>
      <c r="M74" s="29" t="s">
        <v>388</v>
      </c>
      <c r="N74" s="29" t="s">
        <v>388</v>
      </c>
      <c r="O74" s="16" t="s">
        <v>700</v>
      </c>
      <c r="P74" s="29"/>
      <c r="Q74" s="17"/>
      <c r="R74" s="17"/>
      <c r="S74" s="17"/>
    </row>
    <row r="75" spans="1:21" ht="49.5" customHeight="1" x14ac:dyDescent="0.2">
      <c r="A75" s="28" t="s">
        <v>384</v>
      </c>
      <c r="B75" s="29" t="s">
        <v>702</v>
      </c>
      <c r="C75" s="29" t="s">
        <v>583</v>
      </c>
      <c r="D75" s="29">
        <v>25</v>
      </c>
      <c r="E75" s="29" t="s">
        <v>703</v>
      </c>
      <c r="F75" s="29">
        <v>2021</v>
      </c>
      <c r="G75" s="29" t="s">
        <v>702</v>
      </c>
      <c r="H75" s="29" t="s">
        <v>27</v>
      </c>
      <c r="I75" s="29" t="s">
        <v>28</v>
      </c>
      <c r="J75" s="29" t="s">
        <v>42</v>
      </c>
      <c r="K75" s="29" t="s">
        <v>685</v>
      </c>
      <c r="L75" s="29" t="s">
        <v>387</v>
      </c>
      <c r="M75" s="29" t="s">
        <v>388</v>
      </c>
      <c r="N75" s="29" t="s">
        <v>388</v>
      </c>
      <c r="O75" s="16" t="s">
        <v>704</v>
      </c>
      <c r="P75" s="29"/>
      <c r="Q75" s="17"/>
      <c r="R75" s="17"/>
      <c r="S75" s="17"/>
    </row>
    <row r="76" spans="1:21" ht="62.25" customHeight="1" x14ac:dyDescent="0.2">
      <c r="A76" s="28" t="s">
        <v>384</v>
      </c>
      <c r="B76" s="29" t="s">
        <v>705</v>
      </c>
      <c r="C76" s="29" t="s">
        <v>583</v>
      </c>
      <c r="D76" s="29">
        <v>39</v>
      </c>
      <c r="E76" s="29" t="s">
        <v>703</v>
      </c>
      <c r="F76" s="29">
        <v>2020</v>
      </c>
      <c r="G76" s="29" t="s">
        <v>706</v>
      </c>
      <c r="H76" s="29" t="s">
        <v>707</v>
      </c>
      <c r="I76" s="29">
        <v>11</v>
      </c>
      <c r="J76" s="29" t="s">
        <v>190</v>
      </c>
      <c r="K76" s="29" t="s">
        <v>708</v>
      </c>
      <c r="L76" s="29" t="s">
        <v>387</v>
      </c>
      <c r="M76" s="29" t="s">
        <v>388</v>
      </c>
      <c r="N76" s="29" t="s">
        <v>388</v>
      </c>
      <c r="O76" s="16" t="s">
        <v>709</v>
      </c>
      <c r="P76" s="29"/>
    </row>
    <row r="77" spans="1:21" ht="47.25" customHeight="1" x14ac:dyDescent="0.2">
      <c r="A77" s="28" t="s">
        <v>384</v>
      </c>
      <c r="B77" s="29" t="s">
        <v>705</v>
      </c>
      <c r="C77" s="29" t="s">
        <v>710</v>
      </c>
      <c r="D77" s="29" t="s">
        <v>711</v>
      </c>
      <c r="E77" s="29" t="s">
        <v>469</v>
      </c>
      <c r="F77" s="29">
        <v>2023</v>
      </c>
      <c r="G77" s="29" t="s">
        <v>712</v>
      </c>
      <c r="H77" s="29" t="s">
        <v>713</v>
      </c>
      <c r="I77" s="29" t="s">
        <v>714</v>
      </c>
      <c r="J77" s="29" t="s">
        <v>42</v>
      </c>
      <c r="K77" s="29" t="s">
        <v>708</v>
      </c>
      <c r="L77" s="29" t="s">
        <v>387</v>
      </c>
      <c r="M77" s="29" t="s">
        <v>388</v>
      </c>
      <c r="N77" s="29" t="s">
        <v>388</v>
      </c>
      <c r="O77" s="16" t="s">
        <v>715</v>
      </c>
      <c r="P77" s="29"/>
    </row>
    <row r="78" spans="1:21" ht="67.5" customHeight="1" x14ac:dyDescent="0.2">
      <c r="A78" s="28" t="s">
        <v>384</v>
      </c>
      <c r="B78" s="29" t="s">
        <v>705</v>
      </c>
      <c r="C78" s="29" t="s">
        <v>146</v>
      </c>
      <c r="D78" s="29">
        <v>221</v>
      </c>
      <c r="E78" s="29" t="s">
        <v>716</v>
      </c>
      <c r="F78" s="29">
        <v>2023</v>
      </c>
      <c r="G78" s="29" t="s">
        <v>717</v>
      </c>
      <c r="H78" s="29" t="s">
        <v>280</v>
      </c>
      <c r="I78" s="29">
        <v>21</v>
      </c>
      <c r="J78" s="29" t="s">
        <v>220</v>
      </c>
      <c r="K78" s="29" t="s">
        <v>708</v>
      </c>
      <c r="L78" s="29" t="s">
        <v>387</v>
      </c>
      <c r="M78" s="29" t="s">
        <v>388</v>
      </c>
      <c r="N78" s="29" t="s">
        <v>388</v>
      </c>
      <c r="O78" s="16" t="s">
        <v>700</v>
      </c>
      <c r="P78" s="29" t="s">
        <v>4957</v>
      </c>
    </row>
    <row r="79" spans="1:21" ht="84.75" customHeight="1" x14ac:dyDescent="0.2">
      <c r="A79" s="28" t="s">
        <v>384</v>
      </c>
      <c r="B79" s="29" t="s">
        <v>409</v>
      </c>
      <c r="C79" s="29" t="s">
        <v>156</v>
      </c>
      <c r="D79" s="29">
        <v>2220</v>
      </c>
      <c r="E79" s="29" t="s">
        <v>271</v>
      </c>
      <c r="F79" s="29">
        <v>2022</v>
      </c>
      <c r="G79" s="29" t="s">
        <v>718</v>
      </c>
      <c r="H79" s="29" t="s">
        <v>40</v>
      </c>
      <c r="I79" s="29">
        <v>125</v>
      </c>
      <c r="J79" s="29" t="s">
        <v>42</v>
      </c>
      <c r="K79" s="29" t="s">
        <v>412</v>
      </c>
      <c r="L79" s="29" t="s">
        <v>387</v>
      </c>
      <c r="M79" s="29" t="s">
        <v>388</v>
      </c>
      <c r="N79" s="29" t="s">
        <v>388</v>
      </c>
      <c r="O79" s="16" t="s">
        <v>719</v>
      </c>
      <c r="P79" s="16"/>
    </row>
    <row r="80" spans="1:21" ht="102.75" customHeight="1" x14ac:dyDescent="0.2">
      <c r="A80" s="28" t="s">
        <v>384</v>
      </c>
      <c r="B80" s="29" t="s">
        <v>677</v>
      </c>
      <c r="C80" s="29" t="s">
        <v>720</v>
      </c>
      <c r="D80" s="29">
        <v>1</v>
      </c>
      <c r="E80" s="29" t="s">
        <v>192</v>
      </c>
      <c r="F80" s="29">
        <v>2024</v>
      </c>
      <c r="G80" s="29" t="s">
        <v>721</v>
      </c>
      <c r="H80" s="29" t="s">
        <v>27</v>
      </c>
      <c r="I80" s="29" t="s">
        <v>28</v>
      </c>
      <c r="J80" s="29" t="s">
        <v>42</v>
      </c>
      <c r="K80" s="29" t="s">
        <v>679</v>
      </c>
      <c r="L80" s="29" t="s">
        <v>387</v>
      </c>
      <c r="M80" s="29" t="s">
        <v>388</v>
      </c>
      <c r="N80" s="29" t="s">
        <v>388</v>
      </c>
      <c r="O80" s="16" t="s">
        <v>722</v>
      </c>
      <c r="P80" s="29"/>
    </row>
    <row r="81" spans="1:16" ht="66.75" customHeight="1" x14ac:dyDescent="0.2">
      <c r="A81" s="28" t="s">
        <v>384</v>
      </c>
      <c r="B81" s="29" t="s">
        <v>548</v>
      </c>
      <c r="C81" s="29" t="s">
        <v>723</v>
      </c>
      <c r="D81" s="29">
        <v>7</v>
      </c>
      <c r="E81" s="29" t="s">
        <v>549</v>
      </c>
      <c r="F81" s="29">
        <v>2024</v>
      </c>
      <c r="G81" s="29" t="s">
        <v>724</v>
      </c>
      <c r="H81" s="29" t="s">
        <v>27</v>
      </c>
      <c r="I81" s="29" t="s">
        <v>28</v>
      </c>
      <c r="J81" s="29" t="s">
        <v>29</v>
      </c>
      <c r="K81" s="29" t="s">
        <v>552</v>
      </c>
      <c r="L81" s="29" t="s">
        <v>387</v>
      </c>
      <c r="M81" s="29" t="s">
        <v>388</v>
      </c>
      <c r="N81" s="29" t="s">
        <v>388</v>
      </c>
      <c r="O81" s="16" t="s">
        <v>725</v>
      </c>
      <c r="P81" s="29"/>
    </row>
    <row r="82" spans="1:16" ht="88.5" customHeight="1" x14ac:dyDescent="0.2">
      <c r="A82" s="28" t="s">
        <v>384</v>
      </c>
      <c r="B82" s="29" t="s">
        <v>548</v>
      </c>
      <c r="C82" s="29" t="s">
        <v>723</v>
      </c>
      <c r="D82" s="29">
        <v>3</v>
      </c>
      <c r="E82" s="29" t="s">
        <v>726</v>
      </c>
      <c r="F82" s="29">
        <v>2023</v>
      </c>
      <c r="G82" s="29" t="s">
        <v>727</v>
      </c>
      <c r="H82" s="29" t="s">
        <v>27</v>
      </c>
      <c r="I82" s="29" t="s">
        <v>28</v>
      </c>
      <c r="J82" s="29" t="s">
        <v>29</v>
      </c>
      <c r="K82" s="29" t="s">
        <v>30</v>
      </c>
      <c r="L82" s="29" t="s">
        <v>387</v>
      </c>
      <c r="M82" s="29" t="s">
        <v>388</v>
      </c>
      <c r="N82" s="29" t="s">
        <v>388</v>
      </c>
      <c r="O82" s="16" t="s">
        <v>728</v>
      </c>
      <c r="P82" s="29"/>
    </row>
    <row r="83" spans="1:16" ht="40.5" customHeight="1" x14ac:dyDescent="0.2">
      <c r="A83" s="28" t="s">
        <v>384</v>
      </c>
      <c r="B83" s="29" t="s">
        <v>729</v>
      </c>
      <c r="C83" s="29" t="s">
        <v>723</v>
      </c>
      <c r="D83" s="29">
        <v>4</v>
      </c>
      <c r="E83" s="29" t="s">
        <v>730</v>
      </c>
      <c r="F83" s="29">
        <v>2023</v>
      </c>
      <c r="G83" s="29" t="s">
        <v>729</v>
      </c>
      <c r="H83" s="29" t="s">
        <v>27</v>
      </c>
      <c r="I83" s="29" t="s">
        <v>731</v>
      </c>
      <c r="J83" s="29" t="s">
        <v>29</v>
      </c>
      <c r="K83" s="29" t="s">
        <v>30</v>
      </c>
      <c r="L83" s="29" t="s">
        <v>387</v>
      </c>
      <c r="M83" s="29" t="s">
        <v>388</v>
      </c>
      <c r="N83" s="29" t="s">
        <v>388</v>
      </c>
      <c r="O83" s="16" t="s">
        <v>732</v>
      </c>
      <c r="P83" s="29"/>
    </row>
    <row r="84" spans="1:16" ht="40.5" customHeight="1" x14ac:dyDescent="0.2">
      <c r="A84" s="28" t="s">
        <v>384</v>
      </c>
      <c r="B84" s="29" t="s">
        <v>734</v>
      </c>
      <c r="C84" s="29" t="s">
        <v>161</v>
      </c>
      <c r="D84" s="29">
        <v>195</v>
      </c>
      <c r="E84" s="29" t="s">
        <v>559</v>
      </c>
      <c r="F84" s="29">
        <v>2022</v>
      </c>
      <c r="G84" s="35" t="s">
        <v>735</v>
      </c>
      <c r="H84" s="35" t="s">
        <v>27</v>
      </c>
      <c r="I84" s="29" t="s">
        <v>28</v>
      </c>
      <c r="J84" s="29" t="s">
        <v>28</v>
      </c>
      <c r="K84" s="29" t="s">
        <v>736</v>
      </c>
      <c r="L84" s="29" t="s">
        <v>595</v>
      </c>
      <c r="M84" s="29" t="s">
        <v>387</v>
      </c>
      <c r="N84" s="29" t="s">
        <v>388</v>
      </c>
      <c r="O84" s="16" t="s">
        <v>737</v>
      </c>
      <c r="P84" s="36"/>
    </row>
    <row r="85" spans="1:16" ht="40.5" customHeight="1" x14ac:dyDescent="0.2">
      <c r="A85" s="28" t="s">
        <v>384</v>
      </c>
      <c r="B85" s="29" t="s">
        <v>738</v>
      </c>
      <c r="C85" s="29" t="s">
        <v>336</v>
      </c>
      <c r="D85" s="29">
        <v>1</v>
      </c>
      <c r="E85" s="29" t="s">
        <v>739</v>
      </c>
      <c r="F85" s="29">
        <v>2022</v>
      </c>
      <c r="G85" s="29" t="s">
        <v>738</v>
      </c>
      <c r="H85" s="29" t="s">
        <v>27</v>
      </c>
      <c r="I85" s="29" t="s">
        <v>28</v>
      </c>
      <c r="J85" s="29" t="s">
        <v>29</v>
      </c>
      <c r="K85" s="29" t="s">
        <v>595</v>
      </c>
      <c r="L85" s="29" t="s">
        <v>387</v>
      </c>
      <c r="M85" s="29" t="s">
        <v>388</v>
      </c>
      <c r="N85" s="29" t="s">
        <v>388</v>
      </c>
      <c r="O85" s="16" t="s">
        <v>740</v>
      </c>
      <c r="P85" s="29"/>
    </row>
    <row r="86" spans="1:16" ht="40.5" customHeight="1" x14ac:dyDescent="0.2">
      <c r="A86" s="28" t="s">
        <v>384</v>
      </c>
      <c r="B86" s="29" t="s">
        <v>741</v>
      </c>
      <c r="C86" s="29" t="s">
        <v>742</v>
      </c>
      <c r="D86" s="29">
        <v>1</v>
      </c>
      <c r="E86" s="29" t="s">
        <v>743</v>
      </c>
      <c r="F86" s="29">
        <v>2023</v>
      </c>
      <c r="G86" s="29" t="s">
        <v>744</v>
      </c>
      <c r="H86" s="29" t="s">
        <v>27</v>
      </c>
      <c r="I86" s="29" t="s">
        <v>28</v>
      </c>
      <c r="J86" s="29" t="s">
        <v>42</v>
      </c>
      <c r="K86" s="29" t="s">
        <v>595</v>
      </c>
      <c r="L86" s="29" t="s">
        <v>387</v>
      </c>
      <c r="M86" s="29" t="s">
        <v>388</v>
      </c>
      <c r="N86" s="29" t="s">
        <v>388</v>
      </c>
      <c r="O86" s="16" t="s">
        <v>745</v>
      </c>
      <c r="P86" s="29"/>
    </row>
    <row r="87" spans="1:16" ht="40.5" customHeight="1" x14ac:dyDescent="0.2">
      <c r="A87" s="28" t="s">
        <v>384</v>
      </c>
      <c r="B87" s="29" t="s">
        <v>746</v>
      </c>
      <c r="C87" s="29" t="s">
        <v>747</v>
      </c>
      <c r="D87" s="29">
        <v>1</v>
      </c>
      <c r="E87" s="29" t="s">
        <v>25</v>
      </c>
      <c r="F87" s="29">
        <v>2023</v>
      </c>
      <c r="G87" s="29" t="s">
        <v>748</v>
      </c>
      <c r="H87" s="29" t="s">
        <v>27</v>
      </c>
      <c r="I87" s="29" t="s">
        <v>749</v>
      </c>
      <c r="J87" s="29" t="s">
        <v>29</v>
      </c>
      <c r="K87" s="29" t="s">
        <v>595</v>
      </c>
      <c r="L87" s="29" t="s">
        <v>387</v>
      </c>
      <c r="M87" s="29" t="s">
        <v>388</v>
      </c>
      <c r="N87" s="29" t="s">
        <v>388</v>
      </c>
      <c r="O87" s="16" t="s">
        <v>750</v>
      </c>
      <c r="P87" s="29"/>
    </row>
    <row r="88" spans="1:16" ht="40.5" customHeight="1" x14ac:dyDescent="0.2">
      <c r="A88" s="28" t="s">
        <v>384</v>
      </c>
      <c r="B88" s="29" t="s">
        <v>751</v>
      </c>
      <c r="C88" s="29" t="s">
        <v>752</v>
      </c>
      <c r="D88" s="29">
        <v>1</v>
      </c>
      <c r="E88" s="29" t="s">
        <v>753</v>
      </c>
      <c r="F88" s="29">
        <v>2024</v>
      </c>
      <c r="G88" s="29" t="s">
        <v>754</v>
      </c>
      <c r="H88" s="29" t="s">
        <v>27</v>
      </c>
      <c r="I88" s="29" t="s">
        <v>28</v>
      </c>
      <c r="J88" s="29" t="s">
        <v>29</v>
      </c>
      <c r="K88" s="29" t="s">
        <v>595</v>
      </c>
      <c r="L88" s="29" t="s">
        <v>387</v>
      </c>
      <c r="M88" s="29" t="s">
        <v>388</v>
      </c>
      <c r="N88" s="29" t="s">
        <v>388</v>
      </c>
      <c r="O88" s="16" t="s">
        <v>755</v>
      </c>
      <c r="P88" s="29"/>
    </row>
    <row r="89" spans="1:16" ht="40.5" customHeight="1" x14ac:dyDescent="0.2">
      <c r="A89" s="28" t="s">
        <v>384</v>
      </c>
      <c r="B89" s="29" t="s">
        <v>409</v>
      </c>
      <c r="C89" s="29" t="s">
        <v>156</v>
      </c>
      <c r="D89" s="29">
        <v>2220</v>
      </c>
      <c r="E89" s="29" t="s">
        <v>271</v>
      </c>
      <c r="F89" s="29">
        <v>2022</v>
      </c>
      <c r="G89" s="29" t="s">
        <v>718</v>
      </c>
      <c r="H89" s="29" t="s">
        <v>40</v>
      </c>
      <c r="I89" s="29" t="s">
        <v>756</v>
      </c>
      <c r="J89" s="29" t="s">
        <v>42</v>
      </c>
      <c r="K89" s="29" t="s">
        <v>412</v>
      </c>
      <c r="L89" s="29" t="s">
        <v>387</v>
      </c>
      <c r="M89" s="29" t="s">
        <v>388</v>
      </c>
      <c r="N89" s="29" t="s">
        <v>388</v>
      </c>
      <c r="O89" s="16" t="s">
        <v>757</v>
      </c>
      <c r="P89" s="29"/>
    </row>
    <row r="90" spans="1:16" ht="66" customHeight="1" x14ac:dyDescent="0.2">
      <c r="A90" s="28" t="s">
        <v>384</v>
      </c>
      <c r="B90" s="29" t="s">
        <v>511</v>
      </c>
      <c r="C90" s="29" t="s">
        <v>758</v>
      </c>
      <c r="D90" s="29">
        <v>1122</v>
      </c>
      <c r="E90" s="37" t="s">
        <v>733</v>
      </c>
      <c r="F90" s="29">
        <v>2024</v>
      </c>
      <c r="G90" s="34" t="s">
        <v>759</v>
      </c>
      <c r="H90" s="38" t="s">
        <v>27</v>
      </c>
      <c r="I90" s="29" t="s">
        <v>28</v>
      </c>
      <c r="J90" s="38" t="s">
        <v>42</v>
      </c>
      <c r="K90" s="29" t="s">
        <v>511</v>
      </c>
      <c r="L90" s="29" t="s">
        <v>387</v>
      </c>
      <c r="M90" s="29" t="s">
        <v>388</v>
      </c>
      <c r="N90" s="29" t="s">
        <v>388</v>
      </c>
      <c r="O90" s="16" t="s">
        <v>760</v>
      </c>
      <c r="P90" s="23" t="s">
        <v>761</v>
      </c>
    </row>
    <row r="91" spans="1:16" ht="66" customHeight="1" x14ac:dyDescent="0.2">
      <c r="A91" s="28" t="s">
        <v>384</v>
      </c>
      <c r="B91" s="29" t="s">
        <v>762</v>
      </c>
      <c r="C91" s="29" t="s">
        <v>71</v>
      </c>
      <c r="D91" s="29">
        <v>485</v>
      </c>
      <c r="E91" s="37" t="s">
        <v>763</v>
      </c>
      <c r="F91" s="29">
        <v>2023</v>
      </c>
      <c r="G91" s="34" t="s">
        <v>764</v>
      </c>
      <c r="H91" s="38" t="s">
        <v>40</v>
      </c>
      <c r="I91" s="38" t="s">
        <v>765</v>
      </c>
      <c r="J91" s="38" t="s">
        <v>29</v>
      </c>
      <c r="K91" s="29" t="s">
        <v>766</v>
      </c>
      <c r="L91" s="29" t="s">
        <v>387</v>
      </c>
      <c r="M91" s="29" t="s">
        <v>388</v>
      </c>
      <c r="N91" s="29" t="s">
        <v>388</v>
      </c>
      <c r="O91" s="16" t="s">
        <v>767</v>
      </c>
      <c r="P91" s="22" t="s">
        <v>768</v>
      </c>
    </row>
    <row r="92" spans="1:16" ht="75" customHeight="1" x14ac:dyDescent="0.2">
      <c r="A92" s="40" t="s">
        <v>384</v>
      </c>
      <c r="B92" s="29" t="s">
        <v>751</v>
      </c>
      <c r="C92" s="29" t="s">
        <v>752</v>
      </c>
      <c r="D92" s="29">
        <v>1</v>
      </c>
      <c r="E92" s="29" t="s">
        <v>753</v>
      </c>
      <c r="F92" s="29">
        <v>2024</v>
      </c>
      <c r="G92" s="41" t="s">
        <v>754</v>
      </c>
      <c r="H92" s="29" t="s">
        <v>27</v>
      </c>
      <c r="I92" s="29" t="s">
        <v>28</v>
      </c>
      <c r="J92" s="29" t="s">
        <v>29</v>
      </c>
      <c r="K92" s="29" t="s">
        <v>595</v>
      </c>
      <c r="L92" s="29" t="s">
        <v>387</v>
      </c>
      <c r="M92" s="29" t="s">
        <v>769</v>
      </c>
      <c r="N92" s="29" t="s">
        <v>770</v>
      </c>
      <c r="O92" s="16" t="s">
        <v>755</v>
      </c>
      <c r="P92" s="42"/>
    </row>
    <row r="93" spans="1:16" ht="40.5" customHeight="1" x14ac:dyDescent="0.2">
      <c r="A93" s="40" t="s">
        <v>384</v>
      </c>
      <c r="B93" s="29" t="s">
        <v>409</v>
      </c>
      <c r="C93" s="29" t="s">
        <v>156</v>
      </c>
      <c r="D93" s="29">
        <v>2220</v>
      </c>
      <c r="E93" s="29" t="s">
        <v>271</v>
      </c>
      <c r="F93" s="29">
        <v>2022</v>
      </c>
      <c r="G93" s="41" t="s">
        <v>718</v>
      </c>
      <c r="H93" s="29" t="s">
        <v>40</v>
      </c>
      <c r="I93" s="29" t="s">
        <v>756</v>
      </c>
      <c r="J93" s="29" t="s">
        <v>42</v>
      </c>
      <c r="K93" s="29" t="s">
        <v>412</v>
      </c>
      <c r="L93" s="29" t="s">
        <v>387</v>
      </c>
      <c r="M93" s="29" t="s">
        <v>769</v>
      </c>
      <c r="N93" s="29" t="s">
        <v>770</v>
      </c>
      <c r="O93" s="16" t="s">
        <v>757</v>
      </c>
      <c r="P93" s="42"/>
    </row>
    <row r="94" spans="1:16" ht="68.25" customHeight="1" x14ac:dyDescent="0.2">
      <c r="A94" s="40" t="s">
        <v>384</v>
      </c>
      <c r="B94" s="29" t="s">
        <v>771</v>
      </c>
      <c r="C94" s="29" t="s">
        <v>260</v>
      </c>
      <c r="D94" s="43">
        <v>20181000006176</v>
      </c>
      <c r="E94" s="29" t="s">
        <v>772</v>
      </c>
      <c r="F94" s="29">
        <v>2018</v>
      </c>
      <c r="G94" s="41" t="s">
        <v>773</v>
      </c>
      <c r="H94" s="29" t="s">
        <v>40</v>
      </c>
      <c r="I94" s="29" t="s">
        <v>774</v>
      </c>
      <c r="J94" s="29" t="s">
        <v>42</v>
      </c>
      <c r="K94" s="29" t="s">
        <v>775</v>
      </c>
      <c r="L94" s="29" t="s">
        <v>387</v>
      </c>
      <c r="M94" s="29" t="s">
        <v>769</v>
      </c>
      <c r="N94" s="29" t="s">
        <v>770</v>
      </c>
      <c r="O94" s="16" t="s">
        <v>776</v>
      </c>
      <c r="P94" s="42" t="s">
        <v>777</v>
      </c>
    </row>
    <row r="95" spans="1:16" ht="40.5" customHeight="1" x14ac:dyDescent="0.2">
      <c r="A95" s="40" t="s">
        <v>384</v>
      </c>
      <c r="B95" s="29" t="s">
        <v>778</v>
      </c>
      <c r="C95" s="29" t="s">
        <v>779</v>
      </c>
      <c r="D95" s="43">
        <v>6</v>
      </c>
      <c r="E95" s="29" t="s">
        <v>559</v>
      </c>
      <c r="F95" s="29">
        <v>2023</v>
      </c>
      <c r="G95" s="41" t="s">
        <v>778</v>
      </c>
      <c r="H95" s="29" t="s">
        <v>40</v>
      </c>
      <c r="I95" s="29" t="s">
        <v>780</v>
      </c>
      <c r="J95" s="29" t="s">
        <v>101</v>
      </c>
      <c r="K95" s="29" t="s">
        <v>778</v>
      </c>
      <c r="L95" s="29" t="s">
        <v>387</v>
      </c>
      <c r="M95" s="29" t="s">
        <v>769</v>
      </c>
      <c r="N95" s="29" t="s">
        <v>770</v>
      </c>
      <c r="O95" s="16" t="s">
        <v>781</v>
      </c>
      <c r="P95" s="42"/>
    </row>
    <row r="96" spans="1:16" ht="40.5" customHeight="1" x14ac:dyDescent="0.2">
      <c r="A96" s="40" t="s">
        <v>384</v>
      </c>
      <c r="B96" s="29" t="s">
        <v>782</v>
      </c>
      <c r="C96" s="29" t="s">
        <v>71</v>
      </c>
      <c r="D96" s="43">
        <v>455</v>
      </c>
      <c r="E96" s="29" t="s">
        <v>577</v>
      </c>
      <c r="F96" s="29">
        <v>2021</v>
      </c>
      <c r="G96" s="41" t="s">
        <v>783</v>
      </c>
      <c r="H96" s="29" t="s">
        <v>40</v>
      </c>
      <c r="I96" s="29">
        <v>15</v>
      </c>
      <c r="J96" s="29" t="s">
        <v>42</v>
      </c>
      <c r="K96" s="29" t="s">
        <v>784</v>
      </c>
      <c r="L96" s="29" t="s">
        <v>387</v>
      </c>
      <c r="M96" s="29" t="s">
        <v>769</v>
      </c>
      <c r="N96" s="29" t="s">
        <v>770</v>
      </c>
      <c r="O96" s="16" t="s">
        <v>785</v>
      </c>
      <c r="P96" s="42"/>
    </row>
    <row r="97" spans="1:16" ht="40.5" customHeight="1" x14ac:dyDescent="0.2">
      <c r="A97" s="29" t="s">
        <v>384</v>
      </c>
      <c r="B97" s="44" t="s">
        <v>786</v>
      </c>
      <c r="C97" s="45" t="s">
        <v>24</v>
      </c>
      <c r="D97" s="45">
        <v>1600</v>
      </c>
      <c r="E97" s="45" t="s">
        <v>192</v>
      </c>
      <c r="F97" s="45">
        <v>2024</v>
      </c>
      <c r="G97" s="45" t="s">
        <v>787</v>
      </c>
      <c r="H97" s="45" t="s">
        <v>40</v>
      </c>
      <c r="I97" s="45" t="s">
        <v>788</v>
      </c>
      <c r="J97" s="45" t="s">
        <v>42</v>
      </c>
      <c r="K97" s="46" t="s">
        <v>789</v>
      </c>
      <c r="L97" s="29" t="s">
        <v>387</v>
      </c>
      <c r="M97" s="46" t="s">
        <v>769</v>
      </c>
      <c r="N97" s="46" t="s">
        <v>770</v>
      </c>
      <c r="O97" s="47" t="s">
        <v>790</v>
      </c>
      <c r="P97" s="46"/>
    </row>
    <row r="98" spans="1:16" ht="40.5" customHeight="1" x14ac:dyDescent="0.2">
      <c r="A98" s="29" t="s">
        <v>384</v>
      </c>
      <c r="B98" s="44" t="s">
        <v>791</v>
      </c>
      <c r="C98" s="45" t="s">
        <v>260</v>
      </c>
      <c r="D98" s="45">
        <v>1</v>
      </c>
      <c r="E98" s="45" t="s">
        <v>192</v>
      </c>
      <c r="F98" s="45">
        <v>2025</v>
      </c>
      <c r="G98" s="45" t="s">
        <v>792</v>
      </c>
      <c r="H98" s="45" t="s">
        <v>27</v>
      </c>
      <c r="I98" s="45" t="s">
        <v>28</v>
      </c>
      <c r="J98" s="45" t="s">
        <v>42</v>
      </c>
      <c r="K98" s="46" t="s">
        <v>793</v>
      </c>
      <c r="L98" s="29" t="s">
        <v>387</v>
      </c>
      <c r="M98" s="46" t="s">
        <v>769</v>
      </c>
      <c r="N98" s="46" t="s">
        <v>770</v>
      </c>
      <c r="O98" s="47" t="s">
        <v>794</v>
      </c>
      <c r="P98" s="46"/>
    </row>
    <row r="99" spans="1:16" ht="40.5" customHeight="1" x14ac:dyDescent="0.2">
      <c r="A99" s="29" t="s">
        <v>384</v>
      </c>
      <c r="B99" s="44" t="s">
        <v>795</v>
      </c>
      <c r="C99" s="45" t="s">
        <v>336</v>
      </c>
      <c r="D99" s="45" t="s">
        <v>796</v>
      </c>
      <c r="E99" s="45" t="s">
        <v>469</v>
      </c>
      <c r="F99" s="45">
        <v>2025</v>
      </c>
      <c r="G99" s="45" t="s">
        <v>797</v>
      </c>
      <c r="H99" s="45" t="s">
        <v>27</v>
      </c>
      <c r="I99" s="45" t="s">
        <v>28</v>
      </c>
      <c r="J99" s="45" t="s">
        <v>42</v>
      </c>
      <c r="K99" s="46" t="s">
        <v>798</v>
      </c>
      <c r="L99" s="29" t="s">
        <v>387</v>
      </c>
      <c r="M99" s="46" t="s">
        <v>769</v>
      </c>
      <c r="N99" s="46" t="s">
        <v>770</v>
      </c>
      <c r="O99" s="47" t="s">
        <v>799</v>
      </c>
      <c r="P99" s="46"/>
    </row>
    <row r="100" spans="1:16" ht="40.5" customHeight="1" x14ac:dyDescent="0.2">
      <c r="A100" s="29" t="s">
        <v>384</v>
      </c>
      <c r="B100" s="44" t="s">
        <v>800</v>
      </c>
      <c r="C100" s="45" t="s">
        <v>336</v>
      </c>
      <c r="D100" s="45">
        <v>1</v>
      </c>
      <c r="E100" s="45" t="s">
        <v>703</v>
      </c>
      <c r="F100" s="45">
        <v>2025</v>
      </c>
      <c r="G100" s="45" t="s">
        <v>801</v>
      </c>
      <c r="H100" s="45" t="s">
        <v>40</v>
      </c>
      <c r="I100" s="45" t="s">
        <v>802</v>
      </c>
      <c r="J100" s="45" t="s">
        <v>42</v>
      </c>
      <c r="K100" s="46" t="s">
        <v>803</v>
      </c>
      <c r="L100" s="29" t="s">
        <v>387</v>
      </c>
      <c r="M100" s="46" t="s">
        <v>769</v>
      </c>
      <c r="N100" s="46" t="s">
        <v>770</v>
      </c>
      <c r="O100" s="47" t="s">
        <v>804</v>
      </c>
      <c r="P100" s="46"/>
    </row>
    <row r="101" spans="1:16" ht="66" customHeight="1" x14ac:dyDescent="0.2">
      <c r="A101" s="29" t="s">
        <v>384</v>
      </c>
      <c r="B101" s="44" t="s">
        <v>805</v>
      </c>
      <c r="C101" s="45" t="s">
        <v>752</v>
      </c>
      <c r="D101" s="45" t="s">
        <v>806</v>
      </c>
      <c r="E101" s="45" t="s">
        <v>807</v>
      </c>
      <c r="F101" s="45">
        <v>2024</v>
      </c>
      <c r="G101" s="45" t="s">
        <v>808</v>
      </c>
      <c r="H101" s="45" t="s">
        <v>40</v>
      </c>
      <c r="I101" s="45" t="s">
        <v>809</v>
      </c>
      <c r="J101" s="45" t="s">
        <v>42</v>
      </c>
      <c r="K101" s="46" t="s">
        <v>810</v>
      </c>
      <c r="L101" s="29" t="s">
        <v>387</v>
      </c>
      <c r="M101" s="46" t="s">
        <v>769</v>
      </c>
      <c r="N101" s="46" t="s">
        <v>770</v>
      </c>
      <c r="O101" s="47" t="s">
        <v>811</v>
      </c>
      <c r="P101" s="46"/>
    </row>
    <row r="102" spans="1:16" ht="40.5" customHeight="1" x14ac:dyDescent="0.2">
      <c r="A102" s="48"/>
    </row>
  </sheetData>
  <sheetProtection selectLockedCells="1" selectUnlockedCells="1"/>
  <autoFilter ref="A6:U101" xr:uid="{60565657-2356-43B3-B0F1-CB5E2D7135D7}"/>
  <mergeCells count="7">
    <mergeCell ref="A5:P5"/>
    <mergeCell ref="A1:B3"/>
    <mergeCell ref="C1:M3"/>
    <mergeCell ref="N1:P1"/>
    <mergeCell ref="N2:P2"/>
    <mergeCell ref="N3:P3"/>
    <mergeCell ref="A4:O4"/>
  </mergeCells>
  <hyperlinks>
    <hyperlink ref="P4" location="'Sección A - Guía'!A1" display="MENU" xr:uid="{9A0A1179-11DE-42AD-8592-97F677BA7553}"/>
    <hyperlink ref="O92" r:id="rId1" xr:uid="{210B3D7A-5F0E-4AA9-BA0B-236E8D157A94}"/>
    <hyperlink ref="O94" r:id="rId2" xr:uid="{0A592012-7DCC-4DCA-9A14-F350EA077830}"/>
    <hyperlink ref="O96" r:id="rId3" location="18" xr:uid="{92218E3C-64DC-4852-8B93-AD14B3906FC4}"/>
    <hyperlink ref="O14" r:id="rId4" xr:uid="{8D1DA3C6-6EF9-410C-9493-B398ACD620A5}"/>
    <hyperlink ref="O22" r:id="rId5" xr:uid="{86DF2049-2B42-430F-8F45-1813BEBC2ACD}"/>
    <hyperlink ref="O81" r:id="rId6" xr:uid="{DEC2A68F-69EB-4BA5-9521-D7CE690EFA56}"/>
    <hyperlink ref="O82" r:id="rId7" xr:uid="{E855C38D-EE83-42C6-946B-A6C29987234A}"/>
    <hyperlink ref="O83" r:id="rId8" xr:uid="{4238D247-C1B9-46AC-AD6E-233BBEF70A1F}"/>
    <hyperlink ref="H84" r:id="rId9" display="https://www.alcaldiabogota.gov.co/sisjur/normas/Norma1.jsp?dt=S&amp;i=119582" xr:uid="{6E49F18E-8D10-4774-A486-3346E61D15B0}"/>
    <hyperlink ref="G84" r:id="rId10" display="https://www.alcaldiabogota.gov.co/sisjur/normas/Norma1.jsp?i=109537" xr:uid="{B4256C4C-B9A9-4516-B5DA-1D4B579F7B65}"/>
    <hyperlink ref="O85" r:id="rId11" xr:uid="{6D9F4EF1-DDC2-4BDF-B8B0-B6FFE7A7C237}"/>
    <hyperlink ref="O86" r:id="rId12" xr:uid="{69C7620A-60A7-4E7E-B342-C317AFE7AA20}"/>
    <hyperlink ref="O87" r:id="rId13" xr:uid="{EC51D5DA-7197-4707-A733-E9C3ADB60BA9}"/>
    <hyperlink ref="O88" r:id="rId14" xr:uid="{2C0D033B-3DC1-4736-94DE-90429D91B4D2}"/>
    <hyperlink ref="O91" r:id="rId15" xr:uid="{671B4897-F256-48B5-8E7F-3C56D4C741F1}"/>
    <hyperlink ref="O97" r:id="rId16" xr:uid="{8B2ABA82-C019-4C27-A963-A27252F0EB0C}"/>
    <hyperlink ref="O98" r:id="rId17" xr:uid="{DBEA6434-4C63-41C3-A960-5E7E3931F9D4}"/>
    <hyperlink ref="O99" r:id="rId18" xr:uid="{DBE7A2A8-EF24-4595-A662-BF67ABCB813C}"/>
    <hyperlink ref="O100" r:id="rId19" xr:uid="{099E36D2-A80B-4398-BE31-F34B26D6BF9B}"/>
    <hyperlink ref="O101" r:id="rId20" xr:uid="{1C65B798-0FED-4EDD-8C33-ACBDAC83FCEF}"/>
  </hyperlinks>
  <pageMargins left="0.78740157480314965" right="0.78740157480314965" top="1.0236220472440944" bottom="1.0236220472440944" header="0.78740157480314965" footer="0.78740157480314965"/>
  <pageSetup scale="47" fitToWidth="2" orientation="landscape" useFirstPageNumber="1" r:id="rId21"/>
  <headerFooter scaleWithDoc="0" alignWithMargins="0">
    <oddFooter>&amp;R&amp;"Times New Roman,Normal"Sección B
Página &amp;P de &amp;N</oddFooter>
  </headerFooter>
  <rowBreaks count="1" manualBreakCount="1">
    <brk id="82" max="19" man="1"/>
  </rowBreaks>
  <colBreaks count="1" manualBreakCount="1">
    <brk id="16" max="1048575" man="1"/>
  </colBreaks>
  <drawing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42AF3-566E-4465-9F93-E2AA3ADE58CE}">
  <sheetPr>
    <tabColor theme="6" tint="0.39997558519241921"/>
  </sheetPr>
  <dimension ref="A1:S85"/>
  <sheetViews>
    <sheetView showGridLines="0" zoomScale="70" zoomScaleNormal="70" zoomScaleSheetLayoutView="70" workbookViewId="0">
      <selection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15.140625" style="22" customWidth="1"/>
    <col min="16" max="16" width="16.85546875" style="22" customWidth="1"/>
    <col min="17" max="19" width="11.42578125" style="18" hidden="1" customWidth="1"/>
    <col min="20" max="20" width="0" style="18" hidden="1" customWidth="1"/>
    <col min="21" max="256" width="11.42578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42578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5.140625" style="18" customWidth="1"/>
    <col min="272" max="272" width="16.85546875" style="18" customWidth="1"/>
    <col min="273" max="276" width="0" style="18" hidden="1" customWidth="1"/>
    <col min="277" max="512" width="11.42578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42578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5.140625" style="18" customWidth="1"/>
    <col min="528" max="528" width="16.85546875" style="18" customWidth="1"/>
    <col min="529" max="532" width="0" style="18" hidden="1" customWidth="1"/>
    <col min="533" max="768" width="11.42578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42578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5.140625" style="18" customWidth="1"/>
    <col min="784" max="784" width="16.85546875" style="18" customWidth="1"/>
    <col min="785" max="788" width="0" style="18" hidden="1" customWidth="1"/>
    <col min="789" max="1024" width="11.42578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42578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5.140625" style="18" customWidth="1"/>
    <col min="1040" max="1040" width="16.85546875" style="18" customWidth="1"/>
    <col min="1041" max="1044" width="0" style="18" hidden="1" customWidth="1"/>
    <col min="1045" max="1280" width="11.42578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42578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5.140625" style="18" customWidth="1"/>
    <col min="1296" max="1296" width="16.85546875" style="18" customWidth="1"/>
    <col min="1297" max="1300" width="0" style="18" hidden="1" customWidth="1"/>
    <col min="1301" max="1536" width="11.42578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42578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5.140625" style="18" customWidth="1"/>
    <col min="1552" max="1552" width="16.85546875" style="18" customWidth="1"/>
    <col min="1553" max="1556" width="0" style="18" hidden="1" customWidth="1"/>
    <col min="1557" max="1792" width="11.42578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42578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5.140625" style="18" customWidth="1"/>
    <col min="1808" max="1808" width="16.85546875" style="18" customWidth="1"/>
    <col min="1809" max="1812" width="0" style="18" hidden="1" customWidth="1"/>
    <col min="1813" max="2048" width="11.42578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42578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5.140625" style="18" customWidth="1"/>
    <col min="2064" max="2064" width="16.85546875" style="18" customWidth="1"/>
    <col min="2065" max="2068" width="0" style="18" hidden="1" customWidth="1"/>
    <col min="2069" max="2304" width="11.42578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42578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5.140625" style="18" customWidth="1"/>
    <col min="2320" max="2320" width="16.85546875" style="18" customWidth="1"/>
    <col min="2321" max="2324" width="0" style="18" hidden="1" customWidth="1"/>
    <col min="2325" max="2560" width="11.42578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42578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5.140625" style="18" customWidth="1"/>
    <col min="2576" max="2576" width="16.85546875" style="18" customWidth="1"/>
    <col min="2577" max="2580" width="0" style="18" hidden="1" customWidth="1"/>
    <col min="2581" max="2816" width="11.42578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42578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5.140625" style="18" customWidth="1"/>
    <col min="2832" max="2832" width="16.85546875" style="18" customWidth="1"/>
    <col min="2833" max="2836" width="0" style="18" hidden="1" customWidth="1"/>
    <col min="2837" max="3072" width="11.42578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42578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5.140625" style="18" customWidth="1"/>
    <col min="3088" max="3088" width="16.85546875" style="18" customWidth="1"/>
    <col min="3089" max="3092" width="0" style="18" hidden="1" customWidth="1"/>
    <col min="3093" max="3328" width="11.42578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42578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5.140625" style="18" customWidth="1"/>
    <col min="3344" max="3344" width="16.85546875" style="18" customWidth="1"/>
    <col min="3345" max="3348" width="0" style="18" hidden="1" customWidth="1"/>
    <col min="3349" max="3584" width="11.42578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42578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5.140625" style="18" customWidth="1"/>
    <col min="3600" max="3600" width="16.85546875" style="18" customWidth="1"/>
    <col min="3601" max="3604" width="0" style="18" hidden="1" customWidth="1"/>
    <col min="3605" max="3840" width="11.42578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42578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5.140625" style="18" customWidth="1"/>
    <col min="3856" max="3856" width="16.85546875" style="18" customWidth="1"/>
    <col min="3857" max="3860" width="0" style="18" hidden="1" customWidth="1"/>
    <col min="3861" max="4096" width="11.42578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42578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5.140625" style="18" customWidth="1"/>
    <col min="4112" max="4112" width="16.85546875" style="18" customWidth="1"/>
    <col min="4113" max="4116" width="0" style="18" hidden="1" customWidth="1"/>
    <col min="4117" max="4352" width="11.42578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42578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5.140625" style="18" customWidth="1"/>
    <col min="4368" max="4368" width="16.85546875" style="18" customWidth="1"/>
    <col min="4369" max="4372" width="0" style="18" hidden="1" customWidth="1"/>
    <col min="4373" max="4608" width="11.42578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42578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5.140625" style="18" customWidth="1"/>
    <col min="4624" max="4624" width="16.85546875" style="18" customWidth="1"/>
    <col min="4625" max="4628" width="0" style="18" hidden="1" customWidth="1"/>
    <col min="4629" max="4864" width="11.42578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42578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5.140625" style="18" customWidth="1"/>
    <col min="4880" max="4880" width="16.85546875" style="18" customWidth="1"/>
    <col min="4881" max="4884" width="0" style="18" hidden="1" customWidth="1"/>
    <col min="4885" max="5120" width="11.42578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42578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5.140625" style="18" customWidth="1"/>
    <col min="5136" max="5136" width="16.85546875" style="18" customWidth="1"/>
    <col min="5137" max="5140" width="0" style="18" hidden="1" customWidth="1"/>
    <col min="5141" max="5376" width="11.42578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42578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5.140625" style="18" customWidth="1"/>
    <col min="5392" max="5392" width="16.85546875" style="18" customWidth="1"/>
    <col min="5393" max="5396" width="0" style="18" hidden="1" customWidth="1"/>
    <col min="5397" max="5632" width="11.42578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42578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5.140625" style="18" customWidth="1"/>
    <col min="5648" max="5648" width="16.85546875" style="18" customWidth="1"/>
    <col min="5649" max="5652" width="0" style="18" hidden="1" customWidth="1"/>
    <col min="5653" max="5888" width="11.42578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42578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5.140625" style="18" customWidth="1"/>
    <col min="5904" max="5904" width="16.85546875" style="18" customWidth="1"/>
    <col min="5905" max="5908" width="0" style="18" hidden="1" customWidth="1"/>
    <col min="5909" max="6144" width="11.42578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42578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5.140625" style="18" customWidth="1"/>
    <col min="6160" max="6160" width="16.85546875" style="18" customWidth="1"/>
    <col min="6161" max="6164" width="0" style="18" hidden="1" customWidth="1"/>
    <col min="6165" max="6400" width="11.42578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42578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5.140625" style="18" customWidth="1"/>
    <col min="6416" max="6416" width="16.85546875" style="18" customWidth="1"/>
    <col min="6417" max="6420" width="0" style="18" hidden="1" customWidth="1"/>
    <col min="6421" max="6656" width="11.42578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42578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5.140625" style="18" customWidth="1"/>
    <col min="6672" max="6672" width="16.85546875" style="18" customWidth="1"/>
    <col min="6673" max="6676" width="0" style="18" hidden="1" customWidth="1"/>
    <col min="6677" max="6912" width="11.42578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42578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5.140625" style="18" customWidth="1"/>
    <col min="6928" max="6928" width="16.85546875" style="18" customWidth="1"/>
    <col min="6929" max="6932" width="0" style="18" hidden="1" customWidth="1"/>
    <col min="6933" max="7168" width="11.42578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42578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5.140625" style="18" customWidth="1"/>
    <col min="7184" max="7184" width="16.85546875" style="18" customWidth="1"/>
    <col min="7185" max="7188" width="0" style="18" hidden="1" customWidth="1"/>
    <col min="7189" max="7424" width="11.42578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42578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5.140625" style="18" customWidth="1"/>
    <col min="7440" max="7440" width="16.85546875" style="18" customWidth="1"/>
    <col min="7441" max="7444" width="0" style="18" hidden="1" customWidth="1"/>
    <col min="7445" max="7680" width="11.42578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42578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5.140625" style="18" customWidth="1"/>
    <col min="7696" max="7696" width="16.85546875" style="18" customWidth="1"/>
    <col min="7697" max="7700" width="0" style="18" hidden="1" customWidth="1"/>
    <col min="7701" max="7936" width="11.42578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42578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5.140625" style="18" customWidth="1"/>
    <col min="7952" max="7952" width="16.85546875" style="18" customWidth="1"/>
    <col min="7953" max="7956" width="0" style="18" hidden="1" customWidth="1"/>
    <col min="7957" max="8192" width="11.42578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42578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5.140625" style="18" customWidth="1"/>
    <col min="8208" max="8208" width="16.85546875" style="18" customWidth="1"/>
    <col min="8209" max="8212" width="0" style="18" hidden="1" customWidth="1"/>
    <col min="8213" max="8448" width="11.42578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42578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5.140625" style="18" customWidth="1"/>
    <col min="8464" max="8464" width="16.85546875" style="18" customWidth="1"/>
    <col min="8465" max="8468" width="0" style="18" hidden="1" customWidth="1"/>
    <col min="8469" max="8704" width="11.42578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42578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5.140625" style="18" customWidth="1"/>
    <col min="8720" max="8720" width="16.85546875" style="18" customWidth="1"/>
    <col min="8721" max="8724" width="0" style="18" hidden="1" customWidth="1"/>
    <col min="8725" max="8960" width="11.42578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42578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5.140625" style="18" customWidth="1"/>
    <col min="8976" max="8976" width="16.85546875" style="18" customWidth="1"/>
    <col min="8977" max="8980" width="0" style="18" hidden="1" customWidth="1"/>
    <col min="8981" max="9216" width="11.42578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42578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5.140625" style="18" customWidth="1"/>
    <col min="9232" max="9232" width="16.85546875" style="18" customWidth="1"/>
    <col min="9233" max="9236" width="0" style="18" hidden="1" customWidth="1"/>
    <col min="9237" max="9472" width="11.42578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42578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5.140625" style="18" customWidth="1"/>
    <col min="9488" max="9488" width="16.85546875" style="18" customWidth="1"/>
    <col min="9489" max="9492" width="0" style="18" hidden="1" customWidth="1"/>
    <col min="9493" max="9728" width="11.42578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42578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5.140625" style="18" customWidth="1"/>
    <col min="9744" max="9744" width="16.85546875" style="18" customWidth="1"/>
    <col min="9745" max="9748" width="0" style="18" hidden="1" customWidth="1"/>
    <col min="9749" max="9984" width="11.42578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42578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5.140625" style="18" customWidth="1"/>
    <col min="10000" max="10000" width="16.85546875" style="18" customWidth="1"/>
    <col min="10001" max="10004" width="0" style="18" hidden="1" customWidth="1"/>
    <col min="10005" max="10240" width="11.42578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42578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5.140625" style="18" customWidth="1"/>
    <col min="10256" max="10256" width="16.85546875" style="18" customWidth="1"/>
    <col min="10257" max="10260" width="0" style="18" hidden="1" customWidth="1"/>
    <col min="10261" max="10496" width="11.42578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42578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5.140625" style="18" customWidth="1"/>
    <col min="10512" max="10512" width="16.85546875" style="18" customWidth="1"/>
    <col min="10513" max="10516" width="0" style="18" hidden="1" customWidth="1"/>
    <col min="10517" max="10752" width="11.42578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42578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5.140625" style="18" customWidth="1"/>
    <col min="10768" max="10768" width="16.85546875" style="18" customWidth="1"/>
    <col min="10769" max="10772" width="0" style="18" hidden="1" customWidth="1"/>
    <col min="10773" max="11008" width="11.42578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42578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5.140625" style="18" customWidth="1"/>
    <col min="11024" max="11024" width="16.85546875" style="18" customWidth="1"/>
    <col min="11025" max="11028" width="0" style="18" hidden="1" customWidth="1"/>
    <col min="11029" max="11264" width="11.42578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42578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5.140625" style="18" customWidth="1"/>
    <col min="11280" max="11280" width="16.85546875" style="18" customWidth="1"/>
    <col min="11281" max="11284" width="0" style="18" hidden="1" customWidth="1"/>
    <col min="11285" max="11520" width="11.42578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42578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5.140625" style="18" customWidth="1"/>
    <col min="11536" max="11536" width="16.85546875" style="18" customWidth="1"/>
    <col min="11537" max="11540" width="0" style="18" hidden="1" customWidth="1"/>
    <col min="11541" max="11776" width="11.42578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42578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5.140625" style="18" customWidth="1"/>
    <col min="11792" max="11792" width="16.85546875" style="18" customWidth="1"/>
    <col min="11793" max="11796" width="0" style="18" hidden="1" customWidth="1"/>
    <col min="11797" max="12032" width="11.42578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42578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5.140625" style="18" customWidth="1"/>
    <col min="12048" max="12048" width="16.85546875" style="18" customWidth="1"/>
    <col min="12049" max="12052" width="0" style="18" hidden="1" customWidth="1"/>
    <col min="12053" max="12288" width="11.42578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42578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5.140625" style="18" customWidth="1"/>
    <col min="12304" max="12304" width="16.85546875" style="18" customWidth="1"/>
    <col min="12305" max="12308" width="0" style="18" hidden="1" customWidth="1"/>
    <col min="12309" max="12544" width="11.42578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42578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5.140625" style="18" customWidth="1"/>
    <col min="12560" max="12560" width="16.85546875" style="18" customWidth="1"/>
    <col min="12561" max="12564" width="0" style="18" hidden="1" customWidth="1"/>
    <col min="12565" max="12800" width="11.42578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42578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5.140625" style="18" customWidth="1"/>
    <col min="12816" max="12816" width="16.85546875" style="18" customWidth="1"/>
    <col min="12817" max="12820" width="0" style="18" hidden="1" customWidth="1"/>
    <col min="12821" max="13056" width="11.42578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42578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5.140625" style="18" customWidth="1"/>
    <col min="13072" max="13072" width="16.85546875" style="18" customWidth="1"/>
    <col min="13073" max="13076" width="0" style="18" hidden="1" customWidth="1"/>
    <col min="13077" max="13312" width="11.42578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42578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5.140625" style="18" customWidth="1"/>
    <col min="13328" max="13328" width="16.85546875" style="18" customWidth="1"/>
    <col min="13329" max="13332" width="0" style="18" hidden="1" customWidth="1"/>
    <col min="13333" max="13568" width="11.42578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42578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5.140625" style="18" customWidth="1"/>
    <col min="13584" max="13584" width="16.85546875" style="18" customWidth="1"/>
    <col min="13585" max="13588" width="0" style="18" hidden="1" customWidth="1"/>
    <col min="13589" max="13824" width="11.42578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42578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5.140625" style="18" customWidth="1"/>
    <col min="13840" max="13840" width="16.85546875" style="18" customWidth="1"/>
    <col min="13841" max="13844" width="0" style="18" hidden="1" customWidth="1"/>
    <col min="13845" max="14080" width="11.42578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42578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5.140625" style="18" customWidth="1"/>
    <col min="14096" max="14096" width="16.85546875" style="18" customWidth="1"/>
    <col min="14097" max="14100" width="0" style="18" hidden="1" customWidth="1"/>
    <col min="14101" max="14336" width="11.42578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42578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5.140625" style="18" customWidth="1"/>
    <col min="14352" max="14352" width="16.85546875" style="18" customWidth="1"/>
    <col min="14353" max="14356" width="0" style="18" hidden="1" customWidth="1"/>
    <col min="14357" max="14592" width="11.42578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42578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5.140625" style="18" customWidth="1"/>
    <col min="14608" max="14608" width="16.85546875" style="18" customWidth="1"/>
    <col min="14609" max="14612" width="0" style="18" hidden="1" customWidth="1"/>
    <col min="14613" max="14848" width="11.42578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42578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5.140625" style="18" customWidth="1"/>
    <col min="14864" max="14864" width="16.85546875" style="18" customWidth="1"/>
    <col min="14865" max="14868" width="0" style="18" hidden="1" customWidth="1"/>
    <col min="14869" max="15104" width="11.42578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42578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5.140625" style="18" customWidth="1"/>
    <col min="15120" max="15120" width="16.85546875" style="18" customWidth="1"/>
    <col min="15121" max="15124" width="0" style="18" hidden="1" customWidth="1"/>
    <col min="15125" max="15360" width="11.42578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42578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5.140625" style="18" customWidth="1"/>
    <col min="15376" max="15376" width="16.85546875" style="18" customWidth="1"/>
    <col min="15377" max="15380" width="0" style="18" hidden="1" customWidth="1"/>
    <col min="15381" max="15616" width="11.42578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42578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5.140625" style="18" customWidth="1"/>
    <col min="15632" max="15632" width="16.85546875" style="18" customWidth="1"/>
    <col min="15633" max="15636" width="0" style="18" hidden="1" customWidth="1"/>
    <col min="15637" max="15872" width="11.42578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42578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5.140625" style="18" customWidth="1"/>
    <col min="15888" max="15888" width="16.85546875" style="18" customWidth="1"/>
    <col min="15889" max="15892" width="0" style="18" hidden="1" customWidth="1"/>
    <col min="15893" max="16128" width="11.42578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42578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5.140625" style="18" customWidth="1"/>
    <col min="16144" max="16144" width="16.85546875" style="18" customWidth="1"/>
    <col min="16145" max="16148" width="0" style="18" hidden="1" customWidth="1"/>
    <col min="16149" max="16384" width="11.42578125" style="18"/>
  </cols>
  <sheetData>
    <row r="1" spans="1:19" s="2" customFormat="1" ht="40.5" customHeight="1" x14ac:dyDescent="0.2">
      <c r="A1" s="509"/>
      <c r="B1" s="509"/>
      <c r="C1" s="510" t="s">
        <v>5179</v>
      </c>
      <c r="D1" s="510"/>
      <c r="E1" s="510"/>
      <c r="F1" s="510"/>
      <c r="G1" s="510"/>
      <c r="H1" s="510"/>
      <c r="I1" s="510"/>
      <c r="J1" s="510"/>
      <c r="K1" s="510"/>
      <c r="L1" s="510"/>
      <c r="M1" s="510"/>
      <c r="N1" s="511" t="s">
        <v>0</v>
      </c>
      <c r="O1" s="511"/>
      <c r="P1" s="511"/>
      <c r="Q1" s="1"/>
    </row>
    <row r="2" spans="1:19" s="2" customFormat="1" ht="57.75" customHeight="1" x14ac:dyDescent="0.2">
      <c r="A2" s="509"/>
      <c r="B2" s="509"/>
      <c r="C2" s="510"/>
      <c r="D2" s="510"/>
      <c r="E2" s="510"/>
      <c r="F2" s="510"/>
      <c r="G2" s="510"/>
      <c r="H2" s="510"/>
      <c r="I2" s="510"/>
      <c r="J2" s="510"/>
      <c r="K2" s="510"/>
      <c r="L2" s="510"/>
      <c r="M2" s="510"/>
      <c r="N2" s="511" t="s">
        <v>1</v>
      </c>
      <c r="O2" s="511"/>
      <c r="P2" s="511"/>
      <c r="Q2" s="1"/>
    </row>
    <row r="3" spans="1:19" s="2" customFormat="1" ht="42.75" customHeight="1" x14ac:dyDescent="0.2">
      <c r="A3" s="509"/>
      <c r="B3" s="509"/>
      <c r="C3" s="510"/>
      <c r="D3" s="510"/>
      <c r="E3" s="510"/>
      <c r="F3" s="510"/>
      <c r="G3" s="510"/>
      <c r="H3" s="510"/>
      <c r="I3" s="510"/>
      <c r="J3" s="510"/>
      <c r="K3" s="510"/>
      <c r="L3" s="510"/>
      <c r="M3" s="510"/>
      <c r="N3" s="511" t="s">
        <v>2</v>
      </c>
      <c r="O3" s="511"/>
      <c r="P3" s="511"/>
      <c r="Q3" s="1"/>
    </row>
    <row r="4" spans="1:19" s="5" customFormat="1" ht="40.5" customHeight="1" x14ac:dyDescent="0.4">
      <c r="A4" s="506" t="s">
        <v>3</v>
      </c>
      <c r="B4" s="507"/>
      <c r="C4" s="507"/>
      <c r="D4" s="507"/>
      <c r="E4" s="507"/>
      <c r="F4" s="507"/>
      <c r="G4" s="507"/>
      <c r="H4" s="507"/>
      <c r="I4" s="507"/>
      <c r="J4" s="507"/>
      <c r="K4" s="507"/>
      <c r="L4" s="507"/>
      <c r="M4" s="507"/>
      <c r="N4" s="507"/>
      <c r="O4" s="507"/>
      <c r="P4" s="3" t="s">
        <v>4</v>
      </c>
      <c r="Q4" s="4"/>
    </row>
    <row r="5" spans="1:19" s="7" customFormat="1" ht="40.5" customHeight="1" x14ac:dyDescent="0.4">
      <c r="A5" s="506" t="s">
        <v>5</v>
      </c>
      <c r="B5" s="507"/>
      <c r="C5" s="507"/>
      <c r="D5" s="507"/>
      <c r="E5" s="507"/>
      <c r="F5" s="507"/>
      <c r="G5" s="507"/>
      <c r="H5" s="507"/>
      <c r="I5" s="507"/>
      <c r="J5" s="507"/>
      <c r="K5" s="507"/>
      <c r="L5" s="507"/>
      <c r="M5" s="507"/>
      <c r="N5" s="507"/>
      <c r="O5" s="507"/>
      <c r="P5" s="508"/>
      <c r="Q5" s="6"/>
    </row>
    <row r="6" spans="1:19"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19" ht="40.5" customHeight="1" x14ac:dyDescent="0.25">
      <c r="A7" s="14" t="s">
        <v>22</v>
      </c>
      <c r="B7" s="14" t="s">
        <v>23</v>
      </c>
      <c r="C7" s="14" t="s">
        <v>24</v>
      </c>
      <c r="D7" s="14">
        <v>723</v>
      </c>
      <c r="E7" s="15" t="s">
        <v>25</v>
      </c>
      <c r="F7" s="14">
        <v>2017</v>
      </c>
      <c r="G7" s="14" t="s">
        <v>26</v>
      </c>
      <c r="H7" s="14" t="s">
        <v>27</v>
      </c>
      <c r="I7" s="14" t="s">
        <v>28</v>
      </c>
      <c r="J7" s="14" t="s">
        <v>29</v>
      </c>
      <c r="K7" s="14" t="s">
        <v>30</v>
      </c>
      <c r="L7" s="14" t="s">
        <v>31</v>
      </c>
      <c r="M7" s="14" t="s">
        <v>32</v>
      </c>
      <c r="N7" s="14" t="s">
        <v>33</v>
      </c>
      <c r="O7" s="16" t="s">
        <v>34</v>
      </c>
      <c r="P7" s="14"/>
      <c r="Q7" s="17"/>
      <c r="R7" s="17"/>
      <c r="S7" s="17"/>
    </row>
    <row r="8" spans="1:19" ht="40.5" customHeight="1" x14ac:dyDescent="0.25">
      <c r="A8" s="19" t="s">
        <v>22</v>
      </c>
      <c r="B8" s="19" t="s">
        <v>23</v>
      </c>
      <c r="C8" s="19" t="s">
        <v>24</v>
      </c>
      <c r="D8" s="19">
        <v>723</v>
      </c>
      <c r="E8" s="14" t="s">
        <v>25</v>
      </c>
      <c r="F8" s="14">
        <v>2017</v>
      </c>
      <c r="G8" s="14" t="s">
        <v>26</v>
      </c>
      <c r="H8" s="14" t="s">
        <v>27</v>
      </c>
      <c r="I8" s="14" t="s">
        <v>28</v>
      </c>
      <c r="J8" s="14" t="s">
        <v>29</v>
      </c>
      <c r="K8" s="14" t="s">
        <v>30</v>
      </c>
      <c r="L8" s="14" t="s">
        <v>31</v>
      </c>
      <c r="M8" s="14" t="s">
        <v>32</v>
      </c>
      <c r="N8" s="14" t="s">
        <v>33</v>
      </c>
      <c r="O8" s="16" t="s">
        <v>34</v>
      </c>
      <c r="P8" s="14"/>
      <c r="Q8" s="17"/>
      <c r="R8" s="17"/>
      <c r="S8" s="17"/>
    </row>
    <row r="9" spans="1:19" ht="40.5" customHeight="1" x14ac:dyDescent="0.25">
      <c r="A9" s="14" t="s">
        <v>35</v>
      </c>
      <c r="B9" s="14" t="s">
        <v>36</v>
      </c>
      <c r="C9" s="14" t="s">
        <v>37</v>
      </c>
      <c r="D9" s="14">
        <v>87</v>
      </c>
      <c r="E9" s="14" t="s">
        <v>38</v>
      </c>
      <c r="F9" s="14">
        <v>1993</v>
      </c>
      <c r="G9" s="14" t="s">
        <v>39</v>
      </c>
      <c r="H9" s="14" t="s">
        <v>40</v>
      </c>
      <c r="I9" s="14" t="s">
        <v>41</v>
      </c>
      <c r="J9" s="14" t="s">
        <v>42</v>
      </c>
      <c r="K9" s="14" t="s">
        <v>30</v>
      </c>
      <c r="L9" s="14" t="s">
        <v>31</v>
      </c>
      <c r="M9" s="14" t="s">
        <v>32</v>
      </c>
      <c r="N9" s="14" t="s">
        <v>33</v>
      </c>
      <c r="O9" s="16" t="s">
        <v>43</v>
      </c>
      <c r="P9" s="14"/>
      <c r="Q9" s="17"/>
      <c r="R9" s="17"/>
      <c r="S9" s="17"/>
    </row>
    <row r="10" spans="1:19" ht="40.5" customHeight="1" x14ac:dyDescent="0.25">
      <c r="A10" s="14" t="s">
        <v>35</v>
      </c>
      <c r="B10" s="14" t="s">
        <v>36</v>
      </c>
      <c r="C10" s="14" t="s">
        <v>24</v>
      </c>
      <c r="D10" s="14">
        <v>1083</v>
      </c>
      <c r="E10" s="14" t="s">
        <v>38</v>
      </c>
      <c r="F10" s="14">
        <v>2015</v>
      </c>
      <c r="G10" s="14" t="s">
        <v>44</v>
      </c>
      <c r="H10" s="14" t="s">
        <v>27</v>
      </c>
      <c r="I10" s="14" t="s">
        <v>28</v>
      </c>
      <c r="J10" s="14" t="s">
        <v>42</v>
      </c>
      <c r="K10" s="14" t="s">
        <v>30</v>
      </c>
      <c r="L10" s="14" t="s">
        <v>31</v>
      </c>
      <c r="M10" s="14" t="s">
        <v>32</v>
      </c>
      <c r="N10" s="14" t="s">
        <v>33</v>
      </c>
      <c r="O10" s="16" t="s">
        <v>45</v>
      </c>
      <c r="P10" s="14"/>
      <c r="Q10" s="17"/>
      <c r="R10" s="17"/>
      <c r="S10" s="17"/>
    </row>
    <row r="11" spans="1:19" ht="40.5" customHeight="1" x14ac:dyDescent="0.25">
      <c r="A11" s="14" t="s">
        <v>35</v>
      </c>
      <c r="B11" s="14" t="s">
        <v>36</v>
      </c>
      <c r="C11" s="14" t="s">
        <v>24</v>
      </c>
      <c r="D11" s="14">
        <v>221</v>
      </c>
      <c r="E11" s="14" t="s">
        <v>25</v>
      </c>
      <c r="F11" s="14">
        <v>2023</v>
      </c>
      <c r="G11" s="14" t="s">
        <v>46</v>
      </c>
      <c r="H11" s="14" t="s">
        <v>27</v>
      </c>
      <c r="I11" s="14" t="s">
        <v>28</v>
      </c>
      <c r="J11" s="14" t="s">
        <v>42</v>
      </c>
      <c r="K11" s="14" t="s">
        <v>30</v>
      </c>
      <c r="L11" s="14" t="s">
        <v>31</v>
      </c>
      <c r="M11" s="14" t="s">
        <v>32</v>
      </c>
      <c r="N11" s="14" t="s">
        <v>33</v>
      </c>
      <c r="O11" s="16" t="s">
        <v>47</v>
      </c>
      <c r="P11" s="14"/>
      <c r="Q11" s="17"/>
      <c r="R11" s="17"/>
      <c r="S11" s="17"/>
    </row>
    <row r="12" spans="1:19" ht="40.5" customHeight="1" x14ac:dyDescent="0.25">
      <c r="A12" s="14" t="s">
        <v>35</v>
      </c>
      <c r="B12" s="14" t="s">
        <v>36</v>
      </c>
      <c r="C12" s="14" t="s">
        <v>24</v>
      </c>
      <c r="D12" s="14">
        <v>1499</v>
      </c>
      <c r="E12" s="14" t="s">
        <v>48</v>
      </c>
      <c r="F12" s="14">
        <v>2017</v>
      </c>
      <c r="G12" s="14" t="s">
        <v>49</v>
      </c>
      <c r="H12" s="14" t="s">
        <v>27</v>
      </c>
      <c r="I12" s="14" t="s">
        <v>28</v>
      </c>
      <c r="J12" s="14" t="s">
        <v>42</v>
      </c>
      <c r="K12" s="14" t="s">
        <v>30</v>
      </c>
      <c r="L12" s="14" t="s">
        <v>31</v>
      </c>
      <c r="M12" s="14" t="s">
        <v>32</v>
      </c>
      <c r="N12" s="14" t="s">
        <v>33</v>
      </c>
      <c r="O12" s="16" t="s">
        <v>50</v>
      </c>
      <c r="P12" s="14"/>
      <c r="Q12" s="17"/>
      <c r="R12" s="17"/>
      <c r="S12" s="17"/>
    </row>
    <row r="13" spans="1:19" ht="40.5" customHeight="1" x14ac:dyDescent="0.25">
      <c r="A13" s="14" t="s">
        <v>51</v>
      </c>
      <c r="B13" s="14" t="s">
        <v>52</v>
      </c>
      <c r="C13" s="14" t="s">
        <v>37</v>
      </c>
      <c r="D13" s="14">
        <v>1474</v>
      </c>
      <c r="E13" s="14" t="s">
        <v>38</v>
      </c>
      <c r="F13" s="14">
        <v>2011</v>
      </c>
      <c r="G13" s="14" t="s">
        <v>53</v>
      </c>
      <c r="H13" s="14" t="s">
        <v>40</v>
      </c>
      <c r="I13" s="14" t="s">
        <v>54</v>
      </c>
      <c r="J13" s="14" t="s">
        <v>42</v>
      </c>
      <c r="K13" s="14" t="s">
        <v>30</v>
      </c>
      <c r="L13" s="14" t="s">
        <v>31</v>
      </c>
      <c r="M13" s="14" t="s">
        <v>32</v>
      </c>
      <c r="N13" s="14" t="s">
        <v>33</v>
      </c>
      <c r="O13" s="16" t="s">
        <v>55</v>
      </c>
      <c r="P13" s="14"/>
      <c r="Q13" s="17"/>
      <c r="R13" s="17"/>
      <c r="S13" s="17"/>
    </row>
    <row r="14" spans="1:19" ht="40.5" customHeight="1" x14ac:dyDescent="0.25">
      <c r="A14" s="14" t="s">
        <v>51</v>
      </c>
      <c r="B14" s="14" t="s">
        <v>52</v>
      </c>
      <c r="C14" s="14" t="s">
        <v>24</v>
      </c>
      <c r="D14" s="14">
        <v>1499</v>
      </c>
      <c r="E14" s="14" t="s">
        <v>56</v>
      </c>
      <c r="F14" s="14">
        <v>2017</v>
      </c>
      <c r="G14" s="14" t="s">
        <v>49</v>
      </c>
      <c r="H14" s="14" t="s">
        <v>27</v>
      </c>
      <c r="I14" s="14" t="s">
        <v>28</v>
      </c>
      <c r="J14" s="14" t="s">
        <v>42</v>
      </c>
      <c r="K14" s="14" t="s">
        <v>30</v>
      </c>
      <c r="L14" s="14" t="s">
        <v>31</v>
      </c>
      <c r="M14" s="14" t="s">
        <v>32</v>
      </c>
      <c r="N14" s="14" t="s">
        <v>33</v>
      </c>
      <c r="O14" s="16" t="s">
        <v>50</v>
      </c>
      <c r="P14" s="14"/>
      <c r="Q14" s="17"/>
      <c r="R14" s="17"/>
      <c r="S14" s="17"/>
    </row>
    <row r="15" spans="1:19" ht="40.5" customHeight="1" x14ac:dyDescent="0.25">
      <c r="A15" s="14" t="s">
        <v>51</v>
      </c>
      <c r="B15" s="14" t="s">
        <v>52</v>
      </c>
      <c r="C15" s="14" t="s">
        <v>37</v>
      </c>
      <c r="D15" s="14">
        <v>962</v>
      </c>
      <c r="E15" s="14" t="s">
        <v>38</v>
      </c>
      <c r="F15" s="14">
        <v>2005</v>
      </c>
      <c r="G15" s="14" t="s">
        <v>57</v>
      </c>
      <c r="H15" s="14" t="s">
        <v>27</v>
      </c>
      <c r="I15" s="14" t="s">
        <v>28</v>
      </c>
      <c r="J15" s="14" t="s">
        <v>42</v>
      </c>
      <c r="K15" s="14" t="s">
        <v>30</v>
      </c>
      <c r="L15" s="14" t="s">
        <v>31</v>
      </c>
      <c r="M15" s="14" t="s">
        <v>32</v>
      </c>
      <c r="N15" s="14" t="s">
        <v>33</v>
      </c>
      <c r="O15" s="16" t="s">
        <v>58</v>
      </c>
      <c r="P15" s="14"/>
      <c r="Q15" s="17"/>
      <c r="R15" s="17"/>
      <c r="S15" s="17"/>
    </row>
    <row r="16" spans="1:19" ht="40.5" customHeight="1" x14ac:dyDescent="0.25">
      <c r="A16" s="14" t="s">
        <v>59</v>
      </c>
      <c r="B16" s="14" t="s">
        <v>60</v>
      </c>
      <c r="C16" s="14" t="s">
        <v>37</v>
      </c>
      <c r="D16" s="14">
        <v>970</v>
      </c>
      <c r="E16" s="14" t="s">
        <v>38</v>
      </c>
      <c r="F16" s="14">
        <v>2005</v>
      </c>
      <c r="G16" s="14" t="s">
        <v>61</v>
      </c>
      <c r="H16" s="14" t="s">
        <v>40</v>
      </c>
      <c r="I16" s="14" t="s">
        <v>62</v>
      </c>
      <c r="J16" s="14" t="s">
        <v>42</v>
      </c>
      <c r="K16" s="14" t="s">
        <v>30</v>
      </c>
      <c r="L16" s="14" t="s">
        <v>31</v>
      </c>
      <c r="M16" s="14" t="s">
        <v>32</v>
      </c>
      <c r="N16" s="14" t="s">
        <v>33</v>
      </c>
      <c r="O16" s="16" t="s">
        <v>63</v>
      </c>
      <c r="P16" s="14"/>
      <c r="Q16" s="17"/>
      <c r="R16" s="17"/>
      <c r="S16" s="17"/>
    </row>
    <row r="17" spans="1:19" ht="40.5" customHeight="1" x14ac:dyDescent="0.25">
      <c r="A17" s="14" t="s">
        <v>59</v>
      </c>
      <c r="B17" s="14" t="s">
        <v>60</v>
      </c>
      <c r="C17" s="14" t="s">
        <v>24</v>
      </c>
      <c r="D17" s="14">
        <v>221</v>
      </c>
      <c r="E17" s="14" t="s">
        <v>25</v>
      </c>
      <c r="F17" s="14">
        <v>2023</v>
      </c>
      <c r="G17" s="14" t="s">
        <v>46</v>
      </c>
      <c r="H17" s="14" t="s">
        <v>27</v>
      </c>
      <c r="I17" s="14" t="s">
        <v>28</v>
      </c>
      <c r="J17" s="14" t="s">
        <v>42</v>
      </c>
      <c r="K17" s="14" t="s">
        <v>30</v>
      </c>
      <c r="L17" s="14" t="s">
        <v>31</v>
      </c>
      <c r="M17" s="14" t="s">
        <v>32</v>
      </c>
      <c r="N17" s="14" t="s">
        <v>33</v>
      </c>
      <c r="O17" s="16" t="s">
        <v>47</v>
      </c>
      <c r="P17" s="14"/>
      <c r="Q17" s="17"/>
      <c r="R17" s="17"/>
      <c r="S17" s="17"/>
    </row>
    <row r="18" spans="1:19" ht="40.5" customHeight="1" x14ac:dyDescent="0.25">
      <c r="A18" s="14" t="s">
        <v>59</v>
      </c>
      <c r="B18" s="14" t="s">
        <v>60</v>
      </c>
      <c r="C18" s="14" t="s">
        <v>37</v>
      </c>
      <c r="D18" s="14">
        <v>1474</v>
      </c>
      <c r="E18" s="14" t="s">
        <v>38</v>
      </c>
      <c r="F18" s="14">
        <v>2011</v>
      </c>
      <c r="G18" s="14" t="s">
        <v>53</v>
      </c>
      <c r="H18" s="20" t="s">
        <v>40</v>
      </c>
      <c r="I18" s="14" t="s">
        <v>54</v>
      </c>
      <c r="J18" s="14" t="s">
        <v>42</v>
      </c>
      <c r="K18" s="14" t="s">
        <v>30</v>
      </c>
      <c r="L18" s="14" t="s">
        <v>31</v>
      </c>
      <c r="M18" s="14" t="s">
        <v>32</v>
      </c>
      <c r="N18" s="14" t="s">
        <v>33</v>
      </c>
      <c r="O18" s="16" t="s">
        <v>55</v>
      </c>
      <c r="P18" s="14"/>
      <c r="Q18" s="17"/>
      <c r="R18" s="17"/>
      <c r="S18" s="17"/>
    </row>
    <row r="19" spans="1:19" ht="40.5" customHeight="1" x14ac:dyDescent="0.25">
      <c r="A19" s="14" t="s">
        <v>59</v>
      </c>
      <c r="B19" s="14" t="s">
        <v>60</v>
      </c>
      <c r="C19" s="14" t="s">
        <v>37</v>
      </c>
      <c r="D19" s="14">
        <v>124</v>
      </c>
      <c r="E19" s="14" t="s">
        <v>56</v>
      </c>
      <c r="F19" s="14">
        <v>2016</v>
      </c>
      <c r="G19" s="14" t="s">
        <v>64</v>
      </c>
      <c r="H19" s="14" t="s">
        <v>27</v>
      </c>
      <c r="I19" s="14" t="s">
        <v>28</v>
      </c>
      <c r="J19" s="14" t="s">
        <v>42</v>
      </c>
      <c r="K19" s="14" t="s">
        <v>30</v>
      </c>
      <c r="L19" s="14" t="s">
        <v>31</v>
      </c>
      <c r="M19" s="14" t="s">
        <v>32</v>
      </c>
      <c r="N19" s="14" t="s">
        <v>33</v>
      </c>
      <c r="O19" s="16" t="s">
        <v>65</v>
      </c>
      <c r="P19" s="14"/>
      <c r="Q19" s="17"/>
      <c r="R19" s="17"/>
      <c r="S19" s="17"/>
    </row>
    <row r="20" spans="1:19" ht="40.5" customHeight="1" x14ac:dyDescent="0.25">
      <c r="A20" s="14" t="s">
        <v>59</v>
      </c>
      <c r="B20" s="14" t="s">
        <v>60</v>
      </c>
      <c r="C20" s="14" t="s">
        <v>24</v>
      </c>
      <c r="D20" s="14">
        <v>1499</v>
      </c>
      <c r="E20" s="14" t="s">
        <v>56</v>
      </c>
      <c r="F20" s="14">
        <v>2017</v>
      </c>
      <c r="G20" s="14" t="s">
        <v>49</v>
      </c>
      <c r="H20" s="14" t="s">
        <v>27</v>
      </c>
      <c r="I20" s="14" t="s">
        <v>28</v>
      </c>
      <c r="J20" s="14" t="s">
        <v>42</v>
      </c>
      <c r="K20" s="14" t="s">
        <v>30</v>
      </c>
      <c r="L20" s="14" t="s">
        <v>31</v>
      </c>
      <c r="M20" s="14" t="s">
        <v>32</v>
      </c>
      <c r="N20" s="14" t="s">
        <v>33</v>
      </c>
      <c r="O20" s="16" t="s">
        <v>50</v>
      </c>
      <c r="P20" s="14"/>
      <c r="Q20" s="17"/>
      <c r="R20" s="17"/>
      <c r="S20" s="17"/>
    </row>
    <row r="21" spans="1:19" ht="40.5" customHeight="1" x14ac:dyDescent="0.25">
      <c r="A21" s="14" t="s">
        <v>59</v>
      </c>
      <c r="B21" s="14" t="s">
        <v>66</v>
      </c>
      <c r="C21" s="14" t="s">
        <v>37</v>
      </c>
      <c r="D21" s="14">
        <v>87</v>
      </c>
      <c r="E21" s="14" t="s">
        <v>38</v>
      </c>
      <c r="F21" s="14">
        <v>1993</v>
      </c>
      <c r="G21" s="14" t="s">
        <v>67</v>
      </c>
      <c r="H21" s="14" t="s">
        <v>40</v>
      </c>
      <c r="I21" s="14" t="s">
        <v>68</v>
      </c>
      <c r="J21" s="14" t="s">
        <v>42</v>
      </c>
      <c r="K21" s="14" t="s">
        <v>30</v>
      </c>
      <c r="L21" s="14" t="s">
        <v>31</v>
      </c>
      <c r="M21" s="14" t="s">
        <v>32</v>
      </c>
      <c r="N21" s="14" t="s">
        <v>33</v>
      </c>
      <c r="O21" s="16" t="s">
        <v>43</v>
      </c>
      <c r="P21" s="14"/>
      <c r="Q21" s="17"/>
      <c r="R21" s="17"/>
      <c r="S21" s="17"/>
    </row>
    <row r="22" spans="1:19" ht="40.5" customHeight="1" x14ac:dyDescent="0.25">
      <c r="A22" s="14" t="s">
        <v>51</v>
      </c>
      <c r="B22" s="14" t="s">
        <v>52</v>
      </c>
      <c r="C22" s="14" t="s">
        <v>24</v>
      </c>
      <c r="D22" s="14">
        <v>2106</v>
      </c>
      <c r="E22" s="14" t="s">
        <v>56</v>
      </c>
      <c r="F22" s="14">
        <v>2019</v>
      </c>
      <c r="G22" s="14" t="s">
        <v>69</v>
      </c>
      <c r="H22" s="14" t="s">
        <v>27</v>
      </c>
      <c r="I22" s="14" t="s">
        <v>28</v>
      </c>
      <c r="J22" s="14" t="s">
        <v>42</v>
      </c>
      <c r="K22" s="14" t="s">
        <v>30</v>
      </c>
      <c r="L22" s="14" t="s">
        <v>31</v>
      </c>
      <c r="M22" s="14" t="s">
        <v>32</v>
      </c>
      <c r="N22" s="14" t="s">
        <v>33</v>
      </c>
      <c r="O22" s="16" t="s">
        <v>70</v>
      </c>
      <c r="P22" s="14"/>
      <c r="Q22" s="17"/>
      <c r="R22" s="17"/>
      <c r="S22" s="17"/>
    </row>
    <row r="23" spans="1:19" ht="40.5" customHeight="1" x14ac:dyDescent="0.25">
      <c r="A23" s="14" t="s">
        <v>51</v>
      </c>
      <c r="B23" s="14" t="s">
        <v>52</v>
      </c>
      <c r="C23" s="14" t="s">
        <v>24</v>
      </c>
      <c r="D23" s="14">
        <v>221</v>
      </c>
      <c r="E23" s="14" t="s">
        <v>25</v>
      </c>
      <c r="F23" s="14">
        <v>2023</v>
      </c>
      <c r="G23" s="14" t="s">
        <v>46</v>
      </c>
      <c r="H23" s="14" t="s">
        <v>27</v>
      </c>
      <c r="I23" s="14" t="s">
        <v>28</v>
      </c>
      <c r="J23" s="14" t="s">
        <v>42</v>
      </c>
      <c r="K23" s="14" t="s">
        <v>30</v>
      </c>
      <c r="L23" s="14" t="s">
        <v>31</v>
      </c>
      <c r="M23" s="14" t="s">
        <v>32</v>
      </c>
      <c r="N23" s="14" t="s">
        <v>33</v>
      </c>
      <c r="O23" s="16" t="s">
        <v>47</v>
      </c>
      <c r="P23" s="14"/>
      <c r="Q23" s="17"/>
      <c r="R23" s="17"/>
      <c r="S23" s="17"/>
    </row>
    <row r="24" spans="1:19" ht="40.5" customHeight="1" x14ac:dyDescent="0.25">
      <c r="A24" s="14" t="s">
        <v>51</v>
      </c>
      <c r="B24" s="14" t="s">
        <v>52</v>
      </c>
      <c r="C24" s="14" t="s">
        <v>71</v>
      </c>
      <c r="D24" s="14">
        <v>466</v>
      </c>
      <c r="E24" s="14" t="s">
        <v>72</v>
      </c>
      <c r="F24" s="14">
        <v>2020</v>
      </c>
      <c r="G24" s="14" t="s">
        <v>73</v>
      </c>
      <c r="H24" s="14" t="s">
        <v>27</v>
      </c>
      <c r="I24" s="14" t="s">
        <v>28</v>
      </c>
      <c r="J24" s="14" t="s">
        <v>29</v>
      </c>
      <c r="K24" s="14" t="s">
        <v>30</v>
      </c>
      <c r="L24" s="14" t="s">
        <v>31</v>
      </c>
      <c r="M24" s="14" t="s">
        <v>32</v>
      </c>
      <c r="N24" s="14" t="s">
        <v>33</v>
      </c>
      <c r="O24" s="16" t="s">
        <v>74</v>
      </c>
      <c r="P24" s="14"/>
      <c r="Q24" s="17"/>
      <c r="R24" s="17"/>
      <c r="S24" s="17"/>
    </row>
    <row r="25" spans="1:19" ht="40.5" customHeight="1" x14ac:dyDescent="0.25">
      <c r="A25" s="14" t="s">
        <v>51</v>
      </c>
      <c r="B25" s="14" t="s">
        <v>52</v>
      </c>
      <c r="C25" s="14" t="s">
        <v>71</v>
      </c>
      <c r="D25" s="14">
        <v>910</v>
      </c>
      <c r="E25" s="14" t="s">
        <v>72</v>
      </c>
      <c r="F25" s="14">
        <v>2023</v>
      </c>
      <c r="G25" s="14" t="s">
        <v>75</v>
      </c>
      <c r="H25" s="14" t="s">
        <v>27</v>
      </c>
      <c r="I25" s="14" t="s">
        <v>28</v>
      </c>
      <c r="J25" s="14" t="s">
        <v>29</v>
      </c>
      <c r="K25" s="14" t="s">
        <v>30</v>
      </c>
      <c r="L25" s="14" t="s">
        <v>31</v>
      </c>
      <c r="M25" s="14" t="s">
        <v>32</v>
      </c>
      <c r="N25" s="14" t="s">
        <v>33</v>
      </c>
      <c r="O25" s="16" t="s">
        <v>76</v>
      </c>
      <c r="P25" s="14"/>
      <c r="Q25" s="17"/>
      <c r="R25" s="17"/>
      <c r="S25" s="17"/>
    </row>
    <row r="26" spans="1:19" ht="40.5" customHeight="1" x14ac:dyDescent="0.25">
      <c r="A26" s="14" t="s">
        <v>51</v>
      </c>
      <c r="B26" s="14" t="s">
        <v>52</v>
      </c>
      <c r="C26" s="14" t="s">
        <v>71</v>
      </c>
      <c r="D26" s="14">
        <v>253</v>
      </c>
      <c r="E26" s="14" t="s">
        <v>72</v>
      </c>
      <c r="F26" s="14">
        <v>2021</v>
      </c>
      <c r="G26" s="14" t="s">
        <v>75</v>
      </c>
      <c r="H26" s="14" t="s">
        <v>27</v>
      </c>
      <c r="I26" s="14" t="s">
        <v>28</v>
      </c>
      <c r="J26" s="14" t="s">
        <v>29</v>
      </c>
      <c r="K26" s="14" t="s">
        <v>30</v>
      </c>
      <c r="L26" s="14" t="s">
        <v>31</v>
      </c>
      <c r="M26" s="14" t="s">
        <v>32</v>
      </c>
      <c r="N26" s="14" t="s">
        <v>33</v>
      </c>
      <c r="O26" s="16" t="s">
        <v>77</v>
      </c>
      <c r="P26" s="14"/>
      <c r="Q26" s="17"/>
      <c r="R26" s="17"/>
      <c r="S26" s="17"/>
    </row>
    <row r="27" spans="1:19" ht="40.5" customHeight="1" x14ac:dyDescent="0.25">
      <c r="A27" s="14" t="s">
        <v>51</v>
      </c>
      <c r="B27" s="14" t="s">
        <v>52</v>
      </c>
      <c r="C27" s="14" t="s">
        <v>71</v>
      </c>
      <c r="D27" s="14">
        <v>260</v>
      </c>
      <c r="E27" s="14" t="s">
        <v>72</v>
      </c>
      <c r="F27" s="14">
        <v>2021</v>
      </c>
      <c r="G27" s="14" t="s">
        <v>78</v>
      </c>
      <c r="H27" s="14" t="s">
        <v>27</v>
      </c>
      <c r="I27" s="14" t="s">
        <v>28</v>
      </c>
      <c r="J27" s="14" t="s">
        <v>29</v>
      </c>
      <c r="K27" s="14" t="s">
        <v>30</v>
      </c>
      <c r="L27" s="14" t="s">
        <v>31</v>
      </c>
      <c r="M27" s="14" t="s">
        <v>32</v>
      </c>
      <c r="N27" s="14" t="s">
        <v>33</v>
      </c>
      <c r="O27" s="16" t="s">
        <v>77</v>
      </c>
      <c r="P27" s="14"/>
      <c r="Q27" s="17"/>
      <c r="R27" s="17"/>
      <c r="S27" s="17"/>
    </row>
    <row r="28" spans="1:19" ht="40.5" customHeight="1" x14ac:dyDescent="0.25">
      <c r="A28" s="14" t="s">
        <v>51</v>
      </c>
      <c r="B28" s="14" t="s">
        <v>52</v>
      </c>
      <c r="C28" s="14" t="s">
        <v>24</v>
      </c>
      <c r="D28" s="14">
        <v>19</v>
      </c>
      <c r="E28" s="14" t="s">
        <v>48</v>
      </c>
      <c r="F28" s="14">
        <v>2012</v>
      </c>
      <c r="G28" s="14" t="s">
        <v>79</v>
      </c>
      <c r="H28" s="14" t="s">
        <v>40</v>
      </c>
      <c r="I28" s="14" t="s">
        <v>80</v>
      </c>
      <c r="J28" s="14" t="s">
        <v>42</v>
      </c>
      <c r="K28" s="14" t="s">
        <v>30</v>
      </c>
      <c r="L28" s="14" t="s">
        <v>31</v>
      </c>
      <c r="M28" s="14" t="s">
        <v>32</v>
      </c>
      <c r="N28" s="14" t="s">
        <v>33</v>
      </c>
      <c r="O28" s="16" t="s">
        <v>81</v>
      </c>
      <c r="P28" s="14"/>
      <c r="Q28" s="17"/>
      <c r="R28" s="17"/>
      <c r="S28" s="17"/>
    </row>
    <row r="29" spans="1:19" ht="40.5" customHeight="1" x14ac:dyDescent="0.25">
      <c r="A29" s="14" t="s">
        <v>82</v>
      </c>
      <c r="B29" s="14" t="s">
        <v>83</v>
      </c>
      <c r="C29" s="14" t="s">
        <v>24</v>
      </c>
      <c r="D29" s="14">
        <v>1072</v>
      </c>
      <c r="E29" s="14" t="s">
        <v>48</v>
      </c>
      <c r="F29" s="14">
        <v>2015</v>
      </c>
      <c r="G29" s="14" t="s">
        <v>84</v>
      </c>
      <c r="H29" s="14" t="s">
        <v>40</v>
      </c>
      <c r="I29" s="14" t="s">
        <v>85</v>
      </c>
      <c r="J29" s="14" t="s">
        <v>42</v>
      </c>
      <c r="K29" s="14" t="s">
        <v>30</v>
      </c>
      <c r="L29" s="14" t="s">
        <v>31</v>
      </c>
      <c r="M29" s="14" t="s">
        <v>32</v>
      </c>
      <c r="N29" s="14" t="s">
        <v>33</v>
      </c>
      <c r="O29" s="16" t="s">
        <v>86</v>
      </c>
      <c r="P29" s="14"/>
      <c r="Q29" s="17"/>
      <c r="R29" s="17"/>
      <c r="S29" s="17"/>
    </row>
    <row r="30" spans="1:19" ht="40.5" customHeight="1" x14ac:dyDescent="0.25">
      <c r="A30" s="14" t="s">
        <v>82</v>
      </c>
      <c r="B30" s="14" t="s">
        <v>83</v>
      </c>
      <c r="C30" s="14" t="s">
        <v>37</v>
      </c>
      <c r="D30" s="14">
        <v>87</v>
      </c>
      <c r="E30" s="14" t="s">
        <v>38</v>
      </c>
      <c r="F30" s="14">
        <v>1993</v>
      </c>
      <c r="G30" s="14" t="s">
        <v>67</v>
      </c>
      <c r="H30" s="14" t="s">
        <v>27</v>
      </c>
      <c r="I30" s="14" t="s">
        <v>28</v>
      </c>
      <c r="J30" s="14" t="s">
        <v>42</v>
      </c>
      <c r="K30" s="14" t="s">
        <v>30</v>
      </c>
      <c r="L30" s="14" t="s">
        <v>31</v>
      </c>
      <c r="M30" s="14" t="s">
        <v>32</v>
      </c>
      <c r="N30" s="14" t="s">
        <v>33</v>
      </c>
      <c r="O30" s="16" t="s">
        <v>43</v>
      </c>
      <c r="P30" s="14"/>
      <c r="Q30" s="17"/>
      <c r="R30" s="17"/>
      <c r="S30" s="17"/>
    </row>
    <row r="31" spans="1:19" ht="40.5" customHeight="1" x14ac:dyDescent="0.25">
      <c r="A31" s="14" t="s">
        <v>82</v>
      </c>
      <c r="B31" s="14" t="s">
        <v>83</v>
      </c>
      <c r="C31" s="14" t="s">
        <v>71</v>
      </c>
      <c r="D31" s="14">
        <v>312</v>
      </c>
      <c r="E31" s="14" t="s">
        <v>87</v>
      </c>
      <c r="F31" s="14">
        <v>2019</v>
      </c>
      <c r="G31" s="14" t="s">
        <v>88</v>
      </c>
      <c r="H31" s="14" t="s">
        <v>27</v>
      </c>
      <c r="I31" s="14" t="s">
        <v>28</v>
      </c>
      <c r="J31" s="14" t="s">
        <v>42</v>
      </c>
      <c r="K31" s="14" t="s">
        <v>30</v>
      </c>
      <c r="L31" s="14" t="s">
        <v>31</v>
      </c>
      <c r="M31" s="14" t="s">
        <v>32</v>
      </c>
      <c r="N31" s="14" t="s">
        <v>33</v>
      </c>
      <c r="O31" s="16" t="s">
        <v>43</v>
      </c>
      <c r="P31" s="14"/>
      <c r="Q31" s="17"/>
      <c r="R31" s="17"/>
      <c r="S31" s="17"/>
    </row>
    <row r="32" spans="1:19" ht="40.5" customHeight="1" x14ac:dyDescent="0.25">
      <c r="A32" s="14" t="s">
        <v>82</v>
      </c>
      <c r="B32" s="14" t="s">
        <v>83</v>
      </c>
      <c r="C32" s="14" t="s">
        <v>24</v>
      </c>
      <c r="D32" s="14">
        <v>1499</v>
      </c>
      <c r="E32" s="14" t="s">
        <v>56</v>
      </c>
      <c r="F32" s="14">
        <v>2017</v>
      </c>
      <c r="G32" s="14" t="s">
        <v>49</v>
      </c>
      <c r="H32" s="14" t="s">
        <v>27</v>
      </c>
      <c r="I32" s="14" t="s">
        <v>28</v>
      </c>
      <c r="J32" s="14" t="s">
        <v>42</v>
      </c>
      <c r="K32" s="14" t="s">
        <v>30</v>
      </c>
      <c r="L32" s="14" t="s">
        <v>31</v>
      </c>
      <c r="M32" s="14" t="s">
        <v>32</v>
      </c>
      <c r="N32" s="14" t="s">
        <v>33</v>
      </c>
      <c r="O32" s="16" t="s">
        <v>50</v>
      </c>
      <c r="P32" s="14"/>
      <c r="Q32" s="17"/>
      <c r="R32" s="17"/>
      <c r="S32" s="17"/>
    </row>
    <row r="33" spans="1:19" ht="40.5" customHeight="1" x14ac:dyDescent="0.25">
      <c r="A33" s="14" t="s">
        <v>82</v>
      </c>
      <c r="B33" s="14" t="s">
        <v>83</v>
      </c>
      <c r="C33" s="14" t="s">
        <v>89</v>
      </c>
      <c r="D33" s="14">
        <v>9001</v>
      </c>
      <c r="E33" s="14" t="s">
        <v>90</v>
      </c>
      <c r="F33" s="14">
        <v>2015</v>
      </c>
      <c r="G33" s="14" t="s">
        <v>91</v>
      </c>
      <c r="H33" s="14" t="s">
        <v>40</v>
      </c>
      <c r="I33" s="14" t="s">
        <v>92</v>
      </c>
      <c r="J33" s="14" t="s">
        <v>93</v>
      </c>
      <c r="K33" s="14" t="s">
        <v>30</v>
      </c>
      <c r="L33" s="14" t="s">
        <v>31</v>
      </c>
      <c r="M33" s="14" t="s">
        <v>32</v>
      </c>
      <c r="N33" s="14" t="s">
        <v>33</v>
      </c>
      <c r="O33" s="16" t="s">
        <v>94</v>
      </c>
      <c r="P33" s="14"/>
      <c r="Q33" s="17"/>
      <c r="R33" s="17"/>
      <c r="S33" s="17"/>
    </row>
    <row r="34" spans="1:19" ht="40.5" customHeight="1" x14ac:dyDescent="0.25">
      <c r="A34" s="14" t="s">
        <v>95</v>
      </c>
      <c r="B34" s="14" t="s">
        <v>96</v>
      </c>
      <c r="C34" s="14" t="s">
        <v>89</v>
      </c>
      <c r="D34" s="14">
        <v>14001</v>
      </c>
      <c r="E34" s="14" t="s">
        <v>90</v>
      </c>
      <c r="F34" s="14">
        <v>2015</v>
      </c>
      <c r="G34" s="14" t="s">
        <v>97</v>
      </c>
      <c r="H34" s="14" t="s">
        <v>27</v>
      </c>
      <c r="I34" s="14" t="s">
        <v>28</v>
      </c>
      <c r="J34" s="14" t="s">
        <v>93</v>
      </c>
      <c r="K34" s="14" t="s">
        <v>30</v>
      </c>
      <c r="L34" s="14" t="s">
        <v>31</v>
      </c>
      <c r="M34" s="14" t="s">
        <v>32</v>
      </c>
      <c r="N34" s="14" t="s">
        <v>33</v>
      </c>
      <c r="O34" s="16" t="s">
        <v>98</v>
      </c>
      <c r="P34" s="14"/>
      <c r="Q34" s="17"/>
      <c r="R34" s="17"/>
      <c r="S34" s="17"/>
    </row>
    <row r="35" spans="1:19" ht="40.5" customHeight="1" x14ac:dyDescent="0.25">
      <c r="A35" s="14" t="s">
        <v>95</v>
      </c>
      <c r="B35" s="14" t="s">
        <v>96</v>
      </c>
      <c r="C35" s="14" t="s">
        <v>89</v>
      </c>
      <c r="D35" s="14">
        <v>9001</v>
      </c>
      <c r="E35" s="14" t="s">
        <v>90</v>
      </c>
      <c r="F35" s="14">
        <v>2015</v>
      </c>
      <c r="G35" s="14" t="s">
        <v>99</v>
      </c>
      <c r="H35" s="14" t="s">
        <v>40</v>
      </c>
      <c r="I35" s="14" t="s">
        <v>92</v>
      </c>
      <c r="J35" s="14" t="s">
        <v>93</v>
      </c>
      <c r="K35" s="14" t="s">
        <v>30</v>
      </c>
      <c r="L35" s="14" t="s">
        <v>31</v>
      </c>
      <c r="M35" s="14" t="s">
        <v>32</v>
      </c>
      <c r="N35" s="14" t="s">
        <v>33</v>
      </c>
      <c r="O35" s="16" t="s">
        <v>94</v>
      </c>
      <c r="P35" s="14"/>
      <c r="Q35" s="17"/>
      <c r="R35" s="17"/>
      <c r="S35" s="17"/>
    </row>
    <row r="36" spans="1:19" ht="40.5" customHeight="1" x14ac:dyDescent="0.25">
      <c r="A36" s="14" t="s">
        <v>95</v>
      </c>
      <c r="B36" s="14" t="s">
        <v>96</v>
      </c>
      <c r="C36" s="14" t="s">
        <v>37</v>
      </c>
      <c r="D36" s="14">
        <v>87</v>
      </c>
      <c r="E36" s="14" t="s">
        <v>38</v>
      </c>
      <c r="F36" s="14">
        <v>1993</v>
      </c>
      <c r="G36" s="14" t="s">
        <v>39</v>
      </c>
      <c r="H36" s="14" t="s">
        <v>27</v>
      </c>
      <c r="I36" s="14" t="s">
        <v>28</v>
      </c>
      <c r="J36" s="14" t="s">
        <v>42</v>
      </c>
      <c r="K36" s="14" t="s">
        <v>30</v>
      </c>
      <c r="L36" s="14" t="s">
        <v>31</v>
      </c>
      <c r="M36" s="14" t="s">
        <v>32</v>
      </c>
      <c r="N36" s="14" t="s">
        <v>33</v>
      </c>
      <c r="O36" s="16" t="s">
        <v>43</v>
      </c>
      <c r="P36" s="14"/>
      <c r="Q36" s="17"/>
      <c r="R36" s="17"/>
      <c r="S36" s="17"/>
    </row>
    <row r="37" spans="1:19" ht="40.5" customHeight="1" x14ac:dyDescent="0.25">
      <c r="A37" s="14" t="s">
        <v>95</v>
      </c>
      <c r="B37" s="14" t="s">
        <v>96</v>
      </c>
      <c r="C37" s="14" t="s">
        <v>71</v>
      </c>
      <c r="D37" s="14">
        <v>877</v>
      </c>
      <c r="E37" s="14" t="s">
        <v>72</v>
      </c>
      <c r="F37" s="14">
        <v>2017</v>
      </c>
      <c r="G37" s="14" t="s">
        <v>100</v>
      </c>
      <c r="H37" s="14" t="s">
        <v>27</v>
      </c>
      <c r="I37" s="14" t="s">
        <v>28</v>
      </c>
      <c r="J37" s="14" t="s">
        <v>101</v>
      </c>
      <c r="K37" s="14" t="s">
        <v>30</v>
      </c>
      <c r="L37" s="14" t="s">
        <v>31</v>
      </c>
      <c r="M37" s="14" t="s">
        <v>32</v>
      </c>
      <c r="N37" s="14" t="s">
        <v>33</v>
      </c>
      <c r="O37" s="16" t="s">
        <v>102</v>
      </c>
      <c r="P37" s="14"/>
      <c r="Q37" s="17"/>
      <c r="R37" s="17"/>
      <c r="S37" s="17"/>
    </row>
    <row r="38" spans="1:19" ht="40.5" customHeight="1" x14ac:dyDescent="0.25">
      <c r="A38" s="14" t="s">
        <v>103</v>
      </c>
      <c r="B38" s="14" t="s">
        <v>104</v>
      </c>
      <c r="C38" s="14" t="s">
        <v>89</v>
      </c>
      <c r="D38" s="14">
        <v>9001</v>
      </c>
      <c r="E38" s="14" t="s">
        <v>90</v>
      </c>
      <c r="F38" s="14">
        <v>2015</v>
      </c>
      <c r="G38" s="14" t="s">
        <v>91</v>
      </c>
      <c r="H38" s="14" t="s">
        <v>40</v>
      </c>
      <c r="I38" s="14" t="s">
        <v>105</v>
      </c>
      <c r="J38" s="14" t="s">
        <v>93</v>
      </c>
      <c r="K38" s="14" t="s">
        <v>30</v>
      </c>
      <c r="L38" s="14" t="s">
        <v>31</v>
      </c>
      <c r="M38" s="14" t="s">
        <v>32</v>
      </c>
      <c r="N38" s="14" t="s">
        <v>33</v>
      </c>
      <c r="O38" s="16" t="s">
        <v>106</v>
      </c>
      <c r="P38" s="14"/>
      <c r="Q38" s="17"/>
      <c r="R38" s="17"/>
      <c r="S38" s="17"/>
    </row>
    <row r="39" spans="1:19" ht="40.5" customHeight="1" x14ac:dyDescent="0.25">
      <c r="A39" s="14" t="s">
        <v>107</v>
      </c>
      <c r="B39" s="14" t="s">
        <v>108</v>
      </c>
      <c r="C39" s="14" t="s">
        <v>89</v>
      </c>
      <c r="D39" s="14">
        <v>9001</v>
      </c>
      <c r="E39" s="14" t="s">
        <v>90</v>
      </c>
      <c r="F39" s="14">
        <v>2015</v>
      </c>
      <c r="G39" s="14" t="s">
        <v>91</v>
      </c>
      <c r="H39" s="14" t="s">
        <v>27</v>
      </c>
      <c r="I39" s="14" t="s">
        <v>28</v>
      </c>
      <c r="J39" s="14" t="s">
        <v>93</v>
      </c>
      <c r="K39" s="14" t="s">
        <v>30</v>
      </c>
      <c r="L39" s="14" t="s">
        <v>31</v>
      </c>
      <c r="M39" s="14" t="s">
        <v>32</v>
      </c>
      <c r="N39" s="14" t="s">
        <v>33</v>
      </c>
      <c r="O39" s="16" t="s">
        <v>106</v>
      </c>
      <c r="P39" s="14"/>
      <c r="Q39" s="17"/>
      <c r="R39" s="17"/>
      <c r="S39" s="17"/>
    </row>
    <row r="40" spans="1:19" ht="40.5" customHeight="1" x14ac:dyDescent="0.25">
      <c r="A40" s="14" t="s">
        <v>107</v>
      </c>
      <c r="B40" s="14" t="s">
        <v>108</v>
      </c>
      <c r="C40" s="14" t="s">
        <v>24</v>
      </c>
      <c r="D40" s="14">
        <v>221</v>
      </c>
      <c r="E40" s="14" t="s">
        <v>25</v>
      </c>
      <c r="F40" s="14">
        <v>2023</v>
      </c>
      <c r="G40" s="14" t="s">
        <v>46</v>
      </c>
      <c r="H40" s="14" t="s">
        <v>27</v>
      </c>
      <c r="I40" s="14" t="s">
        <v>28</v>
      </c>
      <c r="J40" s="14" t="s">
        <v>42</v>
      </c>
      <c r="K40" s="14" t="s">
        <v>30</v>
      </c>
      <c r="L40" s="14" t="s">
        <v>31</v>
      </c>
      <c r="M40" s="14" t="s">
        <v>32</v>
      </c>
      <c r="N40" s="14" t="s">
        <v>33</v>
      </c>
      <c r="O40" s="16" t="s">
        <v>47</v>
      </c>
      <c r="P40" s="14"/>
      <c r="Q40" s="17"/>
      <c r="R40" s="17"/>
      <c r="S40" s="17"/>
    </row>
    <row r="41" spans="1:19" ht="40.5" customHeight="1" x14ac:dyDescent="0.25">
      <c r="A41" s="14" t="s">
        <v>107</v>
      </c>
      <c r="B41" s="14" t="s">
        <v>109</v>
      </c>
      <c r="C41" s="14" t="s">
        <v>24</v>
      </c>
      <c r="D41" s="14">
        <v>1499</v>
      </c>
      <c r="E41" s="14" t="s">
        <v>56</v>
      </c>
      <c r="F41" s="14">
        <v>2017</v>
      </c>
      <c r="G41" s="14" t="s">
        <v>49</v>
      </c>
      <c r="H41" s="14" t="s">
        <v>27</v>
      </c>
      <c r="I41" s="14" t="s">
        <v>28</v>
      </c>
      <c r="J41" s="14" t="s">
        <v>42</v>
      </c>
      <c r="K41" s="14" t="s">
        <v>30</v>
      </c>
      <c r="L41" s="14" t="s">
        <v>31</v>
      </c>
      <c r="M41" s="14" t="s">
        <v>32</v>
      </c>
      <c r="N41" s="14" t="s">
        <v>33</v>
      </c>
      <c r="O41" s="16" t="s">
        <v>50</v>
      </c>
      <c r="P41" s="14"/>
      <c r="Q41" s="17"/>
      <c r="R41" s="17"/>
      <c r="S41" s="17"/>
    </row>
    <row r="42" spans="1:19" ht="40.5" customHeight="1" x14ac:dyDescent="0.25">
      <c r="A42" s="14" t="s">
        <v>110</v>
      </c>
      <c r="B42" s="14" t="s">
        <v>111</v>
      </c>
      <c r="C42" s="14" t="s">
        <v>112</v>
      </c>
      <c r="D42" s="14"/>
      <c r="E42" s="14" t="s">
        <v>113</v>
      </c>
      <c r="F42" s="14">
        <v>1991</v>
      </c>
      <c r="G42" s="14" t="s">
        <v>114</v>
      </c>
      <c r="H42" s="14" t="s">
        <v>40</v>
      </c>
      <c r="I42" s="14" t="s">
        <v>115</v>
      </c>
      <c r="J42" s="14" t="s">
        <v>42</v>
      </c>
      <c r="K42" s="14" t="s">
        <v>116</v>
      </c>
      <c r="L42" s="14" t="s">
        <v>31</v>
      </c>
      <c r="M42" s="14" t="s">
        <v>33</v>
      </c>
      <c r="N42" s="14" t="s">
        <v>33</v>
      </c>
      <c r="O42" s="16" t="s">
        <v>117</v>
      </c>
      <c r="P42" s="14"/>
      <c r="Q42" s="17"/>
      <c r="R42" s="17"/>
      <c r="S42" s="17"/>
    </row>
    <row r="43" spans="1:19" ht="40.5" customHeight="1" x14ac:dyDescent="0.25">
      <c r="A43" s="14" t="s">
        <v>110</v>
      </c>
      <c r="B43" s="14" t="s">
        <v>118</v>
      </c>
      <c r="C43" s="14" t="s">
        <v>119</v>
      </c>
      <c r="D43" s="14">
        <v>1083</v>
      </c>
      <c r="E43" s="14" t="s">
        <v>120</v>
      </c>
      <c r="F43" s="14">
        <v>2015</v>
      </c>
      <c r="G43" s="14" t="s">
        <v>121</v>
      </c>
      <c r="H43" s="14" t="s">
        <v>27</v>
      </c>
      <c r="I43" s="14" t="s">
        <v>122</v>
      </c>
      <c r="J43" s="14" t="s">
        <v>42</v>
      </c>
      <c r="K43" s="14" t="s">
        <v>123</v>
      </c>
      <c r="L43" s="14" t="s">
        <v>31</v>
      </c>
      <c r="M43" s="14" t="s">
        <v>33</v>
      </c>
      <c r="N43" s="14" t="s">
        <v>33</v>
      </c>
      <c r="O43" s="16" t="s">
        <v>45</v>
      </c>
      <c r="P43" s="14"/>
      <c r="Q43" s="17"/>
      <c r="R43" s="17"/>
      <c r="S43" s="17"/>
    </row>
    <row r="44" spans="1:19" ht="40.5" customHeight="1" x14ac:dyDescent="0.25">
      <c r="A44" s="14" t="s">
        <v>110</v>
      </c>
      <c r="B44" s="14" t="s">
        <v>124</v>
      </c>
      <c r="C44" s="14" t="s">
        <v>119</v>
      </c>
      <c r="D44" s="14">
        <v>1499</v>
      </c>
      <c r="E44" s="14" t="s">
        <v>120</v>
      </c>
      <c r="F44" s="14">
        <v>2017</v>
      </c>
      <c r="G44" s="14" t="s">
        <v>49</v>
      </c>
      <c r="H44" s="14" t="s">
        <v>27</v>
      </c>
      <c r="I44" s="14" t="s">
        <v>122</v>
      </c>
      <c r="J44" s="14" t="s">
        <v>42</v>
      </c>
      <c r="K44" s="14" t="s">
        <v>125</v>
      </c>
      <c r="L44" s="14" t="s">
        <v>31</v>
      </c>
      <c r="M44" s="14" t="s">
        <v>33</v>
      </c>
      <c r="N44" s="14" t="s">
        <v>33</v>
      </c>
      <c r="O44" s="16" t="s">
        <v>50</v>
      </c>
      <c r="P44" s="14"/>
      <c r="Q44" s="17"/>
      <c r="R44" s="17"/>
      <c r="S44" s="17"/>
    </row>
    <row r="45" spans="1:19" ht="40.5" customHeight="1" x14ac:dyDescent="0.25">
      <c r="A45" s="14" t="s">
        <v>110</v>
      </c>
      <c r="B45" s="14" t="s">
        <v>126</v>
      </c>
      <c r="C45" s="14" t="s">
        <v>127</v>
      </c>
      <c r="D45" s="14">
        <v>221</v>
      </c>
      <c r="E45" s="14" t="s">
        <v>128</v>
      </c>
      <c r="F45" s="14">
        <v>2023</v>
      </c>
      <c r="G45" s="14" t="s">
        <v>46</v>
      </c>
      <c r="H45" s="14" t="s">
        <v>27</v>
      </c>
      <c r="I45" s="14" t="s">
        <v>122</v>
      </c>
      <c r="J45" s="14" t="s">
        <v>29</v>
      </c>
      <c r="K45" s="14" t="s">
        <v>129</v>
      </c>
      <c r="L45" s="14" t="s">
        <v>31</v>
      </c>
      <c r="M45" s="14" t="s">
        <v>33</v>
      </c>
      <c r="N45" s="14" t="s">
        <v>33</v>
      </c>
      <c r="O45" s="16" t="s">
        <v>47</v>
      </c>
      <c r="P45" s="14"/>
      <c r="Q45" s="17"/>
      <c r="R45" s="17"/>
      <c r="S45" s="17"/>
    </row>
    <row r="46" spans="1:19" ht="40.5" customHeight="1" x14ac:dyDescent="0.25">
      <c r="A46" s="14" t="s">
        <v>110</v>
      </c>
      <c r="B46" s="14" t="s">
        <v>130</v>
      </c>
      <c r="C46" s="14" t="s">
        <v>131</v>
      </c>
      <c r="D46" s="14">
        <v>9001</v>
      </c>
      <c r="E46" s="14" t="s">
        <v>90</v>
      </c>
      <c r="F46" s="14">
        <v>2015</v>
      </c>
      <c r="G46" s="14" t="s">
        <v>132</v>
      </c>
      <c r="H46" s="14" t="s">
        <v>27</v>
      </c>
      <c r="I46" s="14" t="s">
        <v>122</v>
      </c>
      <c r="J46" s="14" t="s">
        <v>42</v>
      </c>
      <c r="K46" s="14" t="s">
        <v>133</v>
      </c>
      <c r="L46" s="14" t="s">
        <v>31</v>
      </c>
      <c r="M46" s="14" t="s">
        <v>33</v>
      </c>
      <c r="N46" s="14" t="s">
        <v>33</v>
      </c>
      <c r="O46" s="16" t="s">
        <v>106</v>
      </c>
      <c r="P46" s="14"/>
      <c r="Q46" s="17"/>
      <c r="R46" s="17"/>
      <c r="S46" s="17"/>
    </row>
    <row r="47" spans="1:19" ht="40.5" customHeight="1" x14ac:dyDescent="0.25">
      <c r="A47" s="14" t="s">
        <v>134</v>
      </c>
      <c r="B47" s="14" t="s">
        <v>135</v>
      </c>
      <c r="C47" s="14" t="s">
        <v>37</v>
      </c>
      <c r="D47" s="14">
        <v>1562</v>
      </c>
      <c r="E47" s="14" t="s">
        <v>136</v>
      </c>
      <c r="F47" s="14">
        <v>2012</v>
      </c>
      <c r="G47" s="14" t="s">
        <v>137</v>
      </c>
      <c r="H47" s="14" t="s">
        <v>27</v>
      </c>
      <c r="I47" s="14" t="s">
        <v>28</v>
      </c>
      <c r="J47" s="14" t="s">
        <v>42</v>
      </c>
      <c r="K47" s="14" t="s">
        <v>30</v>
      </c>
      <c r="L47" s="14" t="s">
        <v>31</v>
      </c>
      <c r="M47" s="14" t="s">
        <v>33</v>
      </c>
      <c r="N47" s="14" t="s">
        <v>33</v>
      </c>
      <c r="O47" s="16" t="s">
        <v>138</v>
      </c>
      <c r="P47" s="14"/>
      <c r="Q47" s="17"/>
      <c r="R47" s="17"/>
      <c r="S47" s="17"/>
    </row>
    <row r="48" spans="1:19" ht="40.5" customHeight="1" x14ac:dyDescent="0.25">
      <c r="A48" s="14" t="s">
        <v>134</v>
      </c>
      <c r="B48" s="14" t="s">
        <v>135</v>
      </c>
      <c r="C48" s="14" t="s">
        <v>24</v>
      </c>
      <c r="D48" s="14">
        <v>1295</v>
      </c>
      <c r="E48" s="14" t="s">
        <v>139</v>
      </c>
      <c r="F48" s="14">
        <v>1994</v>
      </c>
      <c r="G48" s="14" t="s">
        <v>140</v>
      </c>
      <c r="H48" s="14" t="s">
        <v>27</v>
      </c>
      <c r="I48" s="14" t="s">
        <v>28</v>
      </c>
      <c r="J48" s="14" t="s">
        <v>42</v>
      </c>
      <c r="K48" s="14" t="s">
        <v>30</v>
      </c>
      <c r="L48" s="14" t="s">
        <v>31</v>
      </c>
      <c r="M48" s="14" t="s">
        <v>33</v>
      </c>
      <c r="N48" s="14" t="s">
        <v>33</v>
      </c>
      <c r="O48" s="16" t="s">
        <v>141</v>
      </c>
      <c r="P48" s="14"/>
      <c r="Q48" s="17"/>
      <c r="R48" s="17"/>
      <c r="S48" s="17"/>
    </row>
    <row r="49" spans="1:19" ht="40.5" customHeight="1" x14ac:dyDescent="0.25">
      <c r="A49" s="14" t="s">
        <v>134</v>
      </c>
      <c r="B49" s="14" t="s">
        <v>135</v>
      </c>
      <c r="C49" s="14" t="s">
        <v>24</v>
      </c>
      <c r="D49" s="14">
        <v>1072</v>
      </c>
      <c r="E49" s="14" t="s">
        <v>120</v>
      </c>
      <c r="F49" s="14">
        <v>2015</v>
      </c>
      <c r="G49" s="14" t="s">
        <v>84</v>
      </c>
      <c r="H49" s="14" t="s">
        <v>27</v>
      </c>
      <c r="I49" s="14" t="s">
        <v>28</v>
      </c>
      <c r="J49" s="14" t="s">
        <v>42</v>
      </c>
      <c r="K49" s="14" t="s">
        <v>30</v>
      </c>
      <c r="L49" s="14" t="s">
        <v>31</v>
      </c>
      <c r="M49" s="14" t="s">
        <v>33</v>
      </c>
      <c r="N49" s="14" t="s">
        <v>33</v>
      </c>
      <c r="O49" s="16" t="s">
        <v>86</v>
      </c>
      <c r="P49" s="14"/>
      <c r="Q49" s="17"/>
      <c r="R49" s="17"/>
      <c r="S49" s="17"/>
    </row>
    <row r="50" spans="1:19" ht="40.5" customHeight="1" x14ac:dyDescent="0.25">
      <c r="A50" s="14" t="s">
        <v>134</v>
      </c>
      <c r="B50" s="14" t="s">
        <v>135</v>
      </c>
      <c r="C50" s="14" t="s">
        <v>24</v>
      </c>
      <c r="D50" s="14">
        <v>1499</v>
      </c>
      <c r="E50" s="14" t="s">
        <v>120</v>
      </c>
      <c r="F50" s="14">
        <v>2017</v>
      </c>
      <c r="G50" s="14" t="s">
        <v>49</v>
      </c>
      <c r="H50" s="14" t="s">
        <v>27</v>
      </c>
      <c r="I50" s="14" t="s">
        <v>28</v>
      </c>
      <c r="J50" s="14" t="s">
        <v>42</v>
      </c>
      <c r="K50" s="14" t="s">
        <v>30</v>
      </c>
      <c r="L50" s="14" t="s">
        <v>31</v>
      </c>
      <c r="M50" s="14" t="s">
        <v>33</v>
      </c>
      <c r="N50" s="14" t="s">
        <v>33</v>
      </c>
      <c r="O50" s="16" t="s">
        <v>50</v>
      </c>
      <c r="P50" s="14"/>
      <c r="Q50" s="17"/>
      <c r="R50" s="17"/>
      <c r="S50" s="17"/>
    </row>
    <row r="51" spans="1:19" ht="40.5" customHeight="1" x14ac:dyDescent="0.25">
      <c r="A51" s="14" t="s">
        <v>134</v>
      </c>
      <c r="B51" s="14" t="s">
        <v>135</v>
      </c>
      <c r="C51" s="14" t="s">
        <v>24</v>
      </c>
      <c r="D51" s="14">
        <v>221</v>
      </c>
      <c r="E51" s="14" t="s">
        <v>25</v>
      </c>
      <c r="F51" s="14">
        <v>2023</v>
      </c>
      <c r="G51" s="14" t="s">
        <v>46</v>
      </c>
      <c r="H51" s="14" t="s">
        <v>27</v>
      </c>
      <c r="I51" s="14" t="s">
        <v>28</v>
      </c>
      <c r="J51" s="14" t="s">
        <v>42</v>
      </c>
      <c r="K51" s="14" t="s">
        <v>30</v>
      </c>
      <c r="L51" s="14" t="s">
        <v>31</v>
      </c>
      <c r="M51" s="14" t="s">
        <v>32</v>
      </c>
      <c r="N51" s="14" t="s">
        <v>33</v>
      </c>
      <c r="O51" s="16" t="s">
        <v>47</v>
      </c>
      <c r="P51" s="14"/>
      <c r="Q51" s="17"/>
      <c r="R51" s="17"/>
      <c r="S51" s="17"/>
    </row>
    <row r="52" spans="1:19" ht="40.5" customHeight="1" x14ac:dyDescent="0.25">
      <c r="A52" s="14" t="s">
        <v>134</v>
      </c>
      <c r="B52" s="14" t="s">
        <v>135</v>
      </c>
      <c r="C52" s="14" t="s">
        <v>71</v>
      </c>
      <c r="D52" s="14">
        <v>1016</v>
      </c>
      <c r="E52" s="14" t="s">
        <v>139</v>
      </c>
      <c r="F52" s="14">
        <v>1989</v>
      </c>
      <c r="G52" s="14" t="s">
        <v>142</v>
      </c>
      <c r="H52" s="14" t="s">
        <v>27</v>
      </c>
      <c r="I52" s="14" t="s">
        <v>28</v>
      </c>
      <c r="J52" s="14" t="s">
        <v>42</v>
      </c>
      <c r="K52" s="14" t="s">
        <v>30</v>
      </c>
      <c r="L52" s="14" t="s">
        <v>31</v>
      </c>
      <c r="M52" s="14" t="s">
        <v>33</v>
      </c>
      <c r="N52" s="14" t="s">
        <v>33</v>
      </c>
      <c r="O52" s="16" t="s">
        <v>143</v>
      </c>
      <c r="P52" s="14"/>
      <c r="Q52" s="17"/>
      <c r="R52" s="17"/>
      <c r="S52" s="17"/>
    </row>
    <row r="53" spans="1:19" ht="40.5" customHeight="1" x14ac:dyDescent="0.25">
      <c r="A53" s="14" t="s">
        <v>134</v>
      </c>
      <c r="B53" s="14" t="s">
        <v>135</v>
      </c>
      <c r="C53" s="14" t="s">
        <v>71</v>
      </c>
      <c r="D53" s="14">
        <v>312</v>
      </c>
      <c r="E53" s="14" t="s">
        <v>139</v>
      </c>
      <c r="F53" s="14">
        <v>2019</v>
      </c>
      <c r="G53" s="14" t="s">
        <v>144</v>
      </c>
      <c r="H53" s="14" t="s">
        <v>27</v>
      </c>
      <c r="I53" s="14" t="s">
        <v>28</v>
      </c>
      <c r="J53" s="14" t="s">
        <v>42</v>
      </c>
      <c r="K53" s="14" t="s">
        <v>30</v>
      </c>
      <c r="L53" s="14" t="s">
        <v>31</v>
      </c>
      <c r="M53" s="14" t="s">
        <v>33</v>
      </c>
      <c r="N53" s="14" t="s">
        <v>33</v>
      </c>
      <c r="O53" s="16" t="s">
        <v>43</v>
      </c>
      <c r="P53" s="14"/>
      <c r="Q53" s="17"/>
      <c r="R53" s="17"/>
      <c r="S53" s="17"/>
    </row>
    <row r="54" spans="1:19" ht="40.5" customHeight="1" x14ac:dyDescent="0.25">
      <c r="A54" s="14" t="s">
        <v>134</v>
      </c>
      <c r="B54" s="14" t="s">
        <v>108</v>
      </c>
      <c r="C54" s="14" t="s">
        <v>89</v>
      </c>
      <c r="D54" s="14">
        <v>9001</v>
      </c>
      <c r="E54" s="14" t="s">
        <v>90</v>
      </c>
      <c r="F54" s="14">
        <v>2015</v>
      </c>
      <c r="G54" s="14" t="s">
        <v>91</v>
      </c>
      <c r="H54" s="14" t="s">
        <v>27</v>
      </c>
      <c r="I54" s="14" t="s">
        <v>28</v>
      </c>
      <c r="J54" s="14" t="s">
        <v>93</v>
      </c>
      <c r="K54" s="14" t="s">
        <v>30</v>
      </c>
      <c r="L54" s="14" t="s">
        <v>31</v>
      </c>
      <c r="M54" s="14" t="s">
        <v>33</v>
      </c>
      <c r="N54" s="14" t="s">
        <v>33</v>
      </c>
      <c r="O54" s="16" t="s">
        <v>106</v>
      </c>
      <c r="P54" s="14"/>
      <c r="Q54" s="17"/>
      <c r="R54" s="17"/>
      <c r="S54" s="17"/>
    </row>
    <row r="55" spans="1:19" ht="40.5" customHeight="1" x14ac:dyDescent="0.25">
      <c r="A55" s="14" t="s">
        <v>145</v>
      </c>
      <c r="B55" s="14" t="s">
        <v>36</v>
      </c>
      <c r="C55" s="14" t="s">
        <v>146</v>
      </c>
      <c r="D55" s="14">
        <v>1541</v>
      </c>
      <c r="E55" s="14" t="s">
        <v>120</v>
      </c>
      <c r="F55" s="14">
        <v>1978</v>
      </c>
      <c r="G55" s="14" t="s">
        <v>147</v>
      </c>
      <c r="H55" s="14" t="s">
        <v>27</v>
      </c>
      <c r="I55" s="14" t="s">
        <v>148</v>
      </c>
      <c r="J55" s="14" t="s">
        <v>42</v>
      </c>
      <c r="K55" s="14" t="s">
        <v>30</v>
      </c>
      <c r="L55" s="14" t="s">
        <v>31</v>
      </c>
      <c r="M55" s="14" t="s">
        <v>33</v>
      </c>
      <c r="N55" s="14" t="s">
        <v>33</v>
      </c>
      <c r="O55" s="16" t="s">
        <v>149</v>
      </c>
      <c r="P55" s="14" t="s">
        <v>150</v>
      </c>
      <c r="Q55" s="17"/>
      <c r="R55" s="17"/>
      <c r="S55" s="17"/>
    </row>
    <row r="56" spans="1:19" ht="40.5" customHeight="1" x14ac:dyDescent="0.25">
      <c r="A56" s="14" t="s">
        <v>145</v>
      </c>
      <c r="B56" s="14" t="s">
        <v>36</v>
      </c>
      <c r="C56" s="14" t="s">
        <v>146</v>
      </c>
      <c r="D56" s="14">
        <v>1090</v>
      </c>
      <c r="E56" s="14" t="s">
        <v>120</v>
      </c>
      <c r="F56" s="14">
        <v>2018</v>
      </c>
      <c r="G56" s="14" t="s">
        <v>151</v>
      </c>
      <c r="H56" s="14" t="s">
        <v>27</v>
      </c>
      <c r="I56" s="14" t="s">
        <v>148</v>
      </c>
      <c r="J56" s="14" t="s">
        <v>42</v>
      </c>
      <c r="K56" s="14" t="s">
        <v>30</v>
      </c>
      <c r="L56" s="14" t="s">
        <v>31</v>
      </c>
      <c r="M56" s="14" t="s">
        <v>33</v>
      </c>
      <c r="N56" s="14" t="s">
        <v>33</v>
      </c>
      <c r="O56" s="16" t="s">
        <v>152</v>
      </c>
      <c r="P56" s="14"/>
      <c r="Q56" s="17"/>
      <c r="R56" s="17"/>
      <c r="S56" s="17"/>
    </row>
    <row r="57" spans="1:19" ht="40.5" customHeight="1" x14ac:dyDescent="0.25">
      <c r="A57" s="14" t="s">
        <v>145</v>
      </c>
      <c r="B57" s="14" t="s">
        <v>36</v>
      </c>
      <c r="C57" s="14" t="s">
        <v>146</v>
      </c>
      <c r="D57" s="14">
        <v>1575</v>
      </c>
      <c r="E57" s="14" t="s">
        <v>153</v>
      </c>
      <c r="F57" s="14">
        <v>2007</v>
      </c>
      <c r="G57" s="14" t="s">
        <v>154</v>
      </c>
      <c r="H57" s="14" t="s">
        <v>27</v>
      </c>
      <c r="I57" s="14" t="s">
        <v>148</v>
      </c>
      <c r="J57" s="14" t="s">
        <v>42</v>
      </c>
      <c r="K57" s="14" t="s">
        <v>30</v>
      </c>
      <c r="L57" s="14" t="s">
        <v>31</v>
      </c>
      <c r="M57" s="14" t="s">
        <v>33</v>
      </c>
      <c r="N57" s="14" t="s">
        <v>33</v>
      </c>
      <c r="O57" s="16" t="s">
        <v>155</v>
      </c>
      <c r="P57" s="14"/>
      <c r="Q57" s="17"/>
      <c r="R57" s="17"/>
      <c r="S57" s="17"/>
    </row>
    <row r="58" spans="1:19" ht="40.5" customHeight="1" x14ac:dyDescent="0.25">
      <c r="A58" s="14" t="s">
        <v>145</v>
      </c>
      <c r="B58" s="14" t="s">
        <v>36</v>
      </c>
      <c r="C58" s="14" t="s">
        <v>156</v>
      </c>
      <c r="D58" s="14">
        <v>373</v>
      </c>
      <c r="E58" s="14" t="s">
        <v>157</v>
      </c>
      <c r="F58" s="14">
        <v>1997</v>
      </c>
      <c r="G58" s="14" t="s">
        <v>158</v>
      </c>
      <c r="H58" s="14" t="s">
        <v>27</v>
      </c>
      <c r="I58" s="14" t="s">
        <v>148</v>
      </c>
      <c r="J58" s="14" t="s">
        <v>42</v>
      </c>
      <c r="K58" s="14" t="s">
        <v>30</v>
      </c>
      <c r="L58" s="14" t="s">
        <v>31</v>
      </c>
      <c r="M58" s="14" t="s">
        <v>33</v>
      </c>
      <c r="N58" s="14" t="s">
        <v>33</v>
      </c>
      <c r="O58" s="16" t="s">
        <v>159</v>
      </c>
      <c r="P58" s="14" t="s">
        <v>160</v>
      </c>
      <c r="Q58" s="17"/>
      <c r="R58" s="17"/>
      <c r="S58" s="17"/>
    </row>
    <row r="59" spans="1:19" ht="40.5" customHeight="1" x14ac:dyDescent="0.25">
      <c r="A59" s="14" t="s">
        <v>145</v>
      </c>
      <c r="B59" s="14" t="s">
        <v>36</v>
      </c>
      <c r="C59" s="14" t="s">
        <v>161</v>
      </c>
      <c r="D59" s="14">
        <v>2115</v>
      </c>
      <c r="E59" s="14" t="s">
        <v>162</v>
      </c>
      <c r="F59" s="14">
        <v>2007</v>
      </c>
      <c r="G59" s="14" t="s">
        <v>163</v>
      </c>
      <c r="H59" s="14" t="s">
        <v>27</v>
      </c>
      <c r="I59" s="14" t="s">
        <v>148</v>
      </c>
      <c r="J59" s="14" t="s">
        <v>42</v>
      </c>
      <c r="K59" s="14" t="s">
        <v>30</v>
      </c>
      <c r="L59" s="14" t="s">
        <v>31</v>
      </c>
      <c r="M59" s="14" t="s">
        <v>33</v>
      </c>
      <c r="N59" s="14" t="s">
        <v>33</v>
      </c>
      <c r="O59" s="16" t="s">
        <v>164</v>
      </c>
      <c r="P59" s="14"/>
      <c r="Q59" s="17"/>
      <c r="R59" s="17"/>
      <c r="S59" s="17"/>
    </row>
    <row r="60" spans="1:19" ht="40.5" customHeight="1" x14ac:dyDescent="0.25">
      <c r="A60" s="14" t="s">
        <v>145</v>
      </c>
      <c r="B60" s="14" t="s">
        <v>36</v>
      </c>
      <c r="C60" s="14" t="s">
        <v>161</v>
      </c>
      <c r="D60" s="14">
        <v>242</v>
      </c>
      <c r="E60" s="14" t="s">
        <v>165</v>
      </c>
      <c r="F60" s="14">
        <v>2014</v>
      </c>
      <c r="G60" s="14" t="s">
        <v>166</v>
      </c>
      <c r="H60" s="14" t="s">
        <v>27</v>
      </c>
      <c r="I60" s="14" t="s">
        <v>148</v>
      </c>
      <c r="J60" s="14" t="s">
        <v>29</v>
      </c>
      <c r="K60" s="14" t="s">
        <v>30</v>
      </c>
      <c r="L60" s="14" t="s">
        <v>31</v>
      </c>
      <c r="M60" s="14" t="s">
        <v>33</v>
      </c>
      <c r="N60" s="14" t="s">
        <v>33</v>
      </c>
      <c r="O60" s="16" t="s">
        <v>167</v>
      </c>
      <c r="P60" s="14"/>
      <c r="Q60" s="17"/>
      <c r="R60" s="17"/>
      <c r="S60" s="17"/>
    </row>
    <row r="61" spans="1:19" ht="40.5" customHeight="1" x14ac:dyDescent="0.25">
      <c r="A61" s="14" t="s">
        <v>145</v>
      </c>
      <c r="B61" s="14" t="s">
        <v>36</v>
      </c>
      <c r="C61" s="14" t="s">
        <v>161</v>
      </c>
      <c r="D61" s="14">
        <v>2190</v>
      </c>
      <c r="E61" s="14" t="s">
        <v>168</v>
      </c>
      <c r="F61" s="14">
        <v>1991</v>
      </c>
      <c r="G61" s="14" t="s">
        <v>169</v>
      </c>
      <c r="H61" s="14" t="s">
        <v>27</v>
      </c>
      <c r="I61" s="14" t="s">
        <v>148</v>
      </c>
      <c r="J61" s="14" t="s">
        <v>29</v>
      </c>
      <c r="K61" s="14" t="s">
        <v>30</v>
      </c>
      <c r="L61" s="14" t="s">
        <v>31</v>
      </c>
      <c r="M61" s="14" t="s">
        <v>33</v>
      </c>
      <c r="N61" s="14" t="s">
        <v>33</v>
      </c>
      <c r="O61" s="16" t="s">
        <v>170</v>
      </c>
      <c r="P61" s="14"/>
      <c r="Q61" s="17"/>
      <c r="R61" s="17"/>
      <c r="S61" s="17"/>
    </row>
    <row r="62" spans="1:19" ht="40.5" customHeight="1" x14ac:dyDescent="0.25">
      <c r="A62" s="14" t="s">
        <v>145</v>
      </c>
      <c r="B62" s="14" t="s">
        <v>36</v>
      </c>
      <c r="C62" s="14" t="s">
        <v>171</v>
      </c>
      <c r="D62" s="14">
        <v>407</v>
      </c>
      <c r="E62" s="14" t="s">
        <v>172</v>
      </c>
      <c r="F62" s="14">
        <v>2009</v>
      </c>
      <c r="G62" s="14" t="s">
        <v>173</v>
      </c>
      <c r="H62" s="14" t="s">
        <v>27</v>
      </c>
      <c r="I62" s="14" t="s">
        <v>148</v>
      </c>
      <c r="J62" s="14" t="s">
        <v>29</v>
      </c>
      <c r="K62" s="14" t="s">
        <v>30</v>
      </c>
      <c r="L62" s="14" t="s">
        <v>31</v>
      </c>
      <c r="M62" s="14" t="s">
        <v>33</v>
      </c>
      <c r="N62" s="14" t="s">
        <v>33</v>
      </c>
      <c r="O62" s="16" t="s">
        <v>174</v>
      </c>
      <c r="P62" s="14"/>
      <c r="Q62" s="17"/>
      <c r="R62" s="17"/>
      <c r="S62" s="17"/>
    </row>
    <row r="63" spans="1:19" ht="40.5" customHeight="1" x14ac:dyDescent="0.25">
      <c r="A63" s="14" t="s">
        <v>145</v>
      </c>
      <c r="B63" s="14" t="s">
        <v>36</v>
      </c>
      <c r="C63" s="14" t="s">
        <v>146</v>
      </c>
      <c r="D63" s="14">
        <v>485</v>
      </c>
      <c r="E63" s="14" t="s">
        <v>165</v>
      </c>
      <c r="F63" s="14">
        <v>2011</v>
      </c>
      <c r="G63" s="14" t="s">
        <v>175</v>
      </c>
      <c r="H63" s="14" t="s">
        <v>27</v>
      </c>
      <c r="I63" s="14" t="s">
        <v>148</v>
      </c>
      <c r="J63" s="14" t="s">
        <v>29</v>
      </c>
      <c r="K63" s="14" t="s">
        <v>30</v>
      </c>
      <c r="L63" s="14" t="s">
        <v>31</v>
      </c>
      <c r="M63" s="14" t="s">
        <v>33</v>
      </c>
      <c r="N63" s="14" t="s">
        <v>33</v>
      </c>
      <c r="O63" s="16" t="s">
        <v>176</v>
      </c>
      <c r="P63" s="14"/>
      <c r="Q63" s="17"/>
      <c r="R63" s="17"/>
      <c r="S63" s="17"/>
    </row>
    <row r="64" spans="1:19" ht="40.5" customHeight="1" x14ac:dyDescent="0.25">
      <c r="A64" s="14" t="s">
        <v>145</v>
      </c>
      <c r="B64" s="14" t="s">
        <v>36</v>
      </c>
      <c r="C64" s="14" t="s">
        <v>171</v>
      </c>
      <c r="D64" s="14">
        <v>574</v>
      </c>
      <c r="E64" s="14" t="s">
        <v>172</v>
      </c>
      <c r="F64" s="14">
        <v>2014</v>
      </c>
      <c r="G64" s="14" t="s">
        <v>177</v>
      </c>
      <c r="H64" s="14" t="s">
        <v>27</v>
      </c>
      <c r="I64" s="14" t="s">
        <v>148</v>
      </c>
      <c r="J64" s="14" t="s">
        <v>42</v>
      </c>
      <c r="K64" s="14" t="s">
        <v>30</v>
      </c>
      <c r="L64" s="14" t="s">
        <v>31</v>
      </c>
      <c r="M64" s="14" t="s">
        <v>33</v>
      </c>
      <c r="N64" s="14" t="s">
        <v>33</v>
      </c>
      <c r="O64" s="16" t="s">
        <v>178</v>
      </c>
      <c r="P64" s="14" t="s">
        <v>179</v>
      </c>
      <c r="Q64" s="17"/>
      <c r="R64" s="17"/>
      <c r="S64" s="17"/>
    </row>
    <row r="65" spans="1:19" ht="40.5" customHeight="1" x14ac:dyDescent="0.25">
      <c r="A65" s="14" t="s">
        <v>145</v>
      </c>
      <c r="B65" s="14" t="s">
        <v>36</v>
      </c>
      <c r="C65" s="14" t="s">
        <v>171</v>
      </c>
      <c r="D65" s="14">
        <v>347</v>
      </c>
      <c r="E65" s="14" t="s">
        <v>172</v>
      </c>
      <c r="F65" s="14">
        <v>2008</v>
      </c>
      <c r="G65" s="14" t="s">
        <v>180</v>
      </c>
      <c r="H65" s="14" t="s">
        <v>27</v>
      </c>
      <c r="I65" s="14" t="s">
        <v>148</v>
      </c>
      <c r="J65" s="14" t="s">
        <v>42</v>
      </c>
      <c r="K65" s="14" t="s">
        <v>30</v>
      </c>
      <c r="L65" s="14" t="s">
        <v>31</v>
      </c>
      <c r="M65" s="14" t="s">
        <v>33</v>
      </c>
      <c r="N65" s="14" t="s">
        <v>33</v>
      </c>
      <c r="O65" s="16" t="s">
        <v>181</v>
      </c>
      <c r="P65" s="14" t="s">
        <v>182</v>
      </c>
      <c r="Q65" s="17"/>
      <c r="R65" s="17"/>
      <c r="S65" s="17"/>
    </row>
    <row r="66" spans="1:19" ht="40.5" customHeight="1" x14ac:dyDescent="0.25">
      <c r="A66" s="14" t="s">
        <v>183</v>
      </c>
      <c r="B66" s="14" t="s">
        <v>36</v>
      </c>
      <c r="C66" s="14" t="s">
        <v>184</v>
      </c>
      <c r="D66" s="14">
        <v>3</v>
      </c>
      <c r="E66" s="14" t="s">
        <v>25</v>
      </c>
      <c r="F66" s="14">
        <v>2007</v>
      </c>
      <c r="G66" s="14" t="s">
        <v>185</v>
      </c>
      <c r="H66" s="14" t="s">
        <v>27</v>
      </c>
      <c r="I66" s="14" t="s">
        <v>148</v>
      </c>
      <c r="J66" s="14" t="s">
        <v>29</v>
      </c>
      <c r="K66" s="14" t="s">
        <v>30</v>
      </c>
      <c r="L66" s="14" t="s">
        <v>31</v>
      </c>
      <c r="M66" s="14" t="s">
        <v>33</v>
      </c>
      <c r="N66" s="14" t="s">
        <v>33</v>
      </c>
      <c r="O66" s="16" t="s">
        <v>186</v>
      </c>
      <c r="P66" s="14"/>
      <c r="Q66" s="17"/>
      <c r="R66" s="17"/>
      <c r="S66" s="17"/>
    </row>
    <row r="67" spans="1:19" ht="40.5" customHeight="1" x14ac:dyDescent="0.25">
      <c r="A67" s="14" t="s">
        <v>183</v>
      </c>
      <c r="B67" s="14" t="s">
        <v>36</v>
      </c>
      <c r="C67" s="14" t="s">
        <v>187</v>
      </c>
      <c r="D67" s="14">
        <v>2331</v>
      </c>
      <c r="E67" s="14" t="s">
        <v>188</v>
      </c>
      <c r="F67" s="14">
        <v>2007</v>
      </c>
      <c r="G67" s="14" t="s">
        <v>189</v>
      </c>
      <c r="H67" s="14" t="s">
        <v>27</v>
      </c>
      <c r="I67" s="14" t="s">
        <v>148</v>
      </c>
      <c r="J67" s="14" t="s">
        <v>190</v>
      </c>
      <c r="K67" s="14" t="s">
        <v>30</v>
      </c>
      <c r="L67" s="14" t="s">
        <v>31</v>
      </c>
      <c r="M67" s="14" t="s">
        <v>33</v>
      </c>
      <c r="N67" s="14" t="s">
        <v>33</v>
      </c>
      <c r="O67" s="16" t="s">
        <v>191</v>
      </c>
      <c r="P67" s="14"/>
      <c r="Q67" s="17"/>
      <c r="R67" s="17"/>
      <c r="S67" s="17"/>
    </row>
    <row r="68" spans="1:19" ht="40.5" customHeight="1" x14ac:dyDescent="0.25">
      <c r="A68" s="14" t="s">
        <v>183</v>
      </c>
      <c r="B68" s="14" t="s">
        <v>36</v>
      </c>
      <c r="C68" s="14" t="s">
        <v>187</v>
      </c>
      <c r="D68" s="14">
        <v>3450</v>
      </c>
      <c r="E68" s="14" t="s">
        <v>192</v>
      </c>
      <c r="F68" s="14">
        <v>2008</v>
      </c>
      <c r="G68" s="14" t="s">
        <v>193</v>
      </c>
      <c r="H68" s="14" t="s">
        <v>27</v>
      </c>
      <c r="I68" s="14" t="s">
        <v>148</v>
      </c>
      <c r="J68" s="14" t="s">
        <v>190</v>
      </c>
      <c r="K68" s="14" t="s">
        <v>30</v>
      </c>
      <c r="L68" s="14" t="s">
        <v>31</v>
      </c>
      <c r="M68" s="14" t="s">
        <v>33</v>
      </c>
      <c r="N68" s="14" t="s">
        <v>33</v>
      </c>
      <c r="O68" s="16" t="s">
        <v>194</v>
      </c>
      <c r="P68" s="14"/>
      <c r="Q68" s="17"/>
      <c r="R68" s="17"/>
      <c r="S68" s="17"/>
    </row>
    <row r="69" spans="1:19" ht="40.5" customHeight="1" x14ac:dyDescent="0.25">
      <c r="A69" s="14" t="s">
        <v>183</v>
      </c>
      <c r="B69" s="14" t="s">
        <v>36</v>
      </c>
      <c r="C69" s="14" t="s">
        <v>195</v>
      </c>
      <c r="D69" s="14">
        <v>8</v>
      </c>
      <c r="E69" s="14" t="s">
        <v>192</v>
      </c>
      <c r="F69" s="14">
        <v>2009</v>
      </c>
      <c r="G69" s="14" t="s">
        <v>193</v>
      </c>
      <c r="H69" s="14" t="s">
        <v>27</v>
      </c>
      <c r="I69" s="14" t="s">
        <v>148</v>
      </c>
      <c r="J69" s="14" t="s">
        <v>190</v>
      </c>
      <c r="K69" s="14" t="s">
        <v>30</v>
      </c>
      <c r="L69" s="14" t="s">
        <v>31</v>
      </c>
      <c r="M69" s="14" t="s">
        <v>33</v>
      </c>
      <c r="N69" s="14" t="s">
        <v>33</v>
      </c>
      <c r="O69" s="16" t="s">
        <v>196</v>
      </c>
      <c r="P69" s="14"/>
      <c r="Q69" s="17"/>
      <c r="R69" s="17"/>
      <c r="S69" s="17"/>
    </row>
    <row r="70" spans="1:19" ht="40.5" customHeight="1" x14ac:dyDescent="0.25">
      <c r="A70" s="14" t="s">
        <v>183</v>
      </c>
      <c r="B70" s="14" t="s">
        <v>36</v>
      </c>
      <c r="C70" s="14" t="s">
        <v>187</v>
      </c>
      <c r="D70" s="14">
        <v>895</v>
      </c>
      <c r="E70" s="14" t="s">
        <v>197</v>
      </c>
      <c r="F70" s="14">
        <v>2008</v>
      </c>
      <c r="G70" s="14" t="s">
        <v>198</v>
      </c>
      <c r="H70" s="14" t="s">
        <v>27</v>
      </c>
      <c r="I70" s="14" t="s">
        <v>148</v>
      </c>
      <c r="J70" s="14" t="s">
        <v>190</v>
      </c>
      <c r="K70" s="14" t="s">
        <v>30</v>
      </c>
      <c r="L70" s="14" t="s">
        <v>31</v>
      </c>
      <c r="M70" s="14" t="s">
        <v>33</v>
      </c>
      <c r="N70" s="14" t="s">
        <v>33</v>
      </c>
      <c r="O70" s="16" t="s">
        <v>199</v>
      </c>
      <c r="P70" s="14"/>
      <c r="Q70" s="17"/>
      <c r="R70" s="17"/>
      <c r="S70" s="17"/>
    </row>
    <row r="71" spans="1:19" ht="40.5" customHeight="1" x14ac:dyDescent="0.25">
      <c r="A71" s="14" t="s">
        <v>183</v>
      </c>
      <c r="B71" s="14" t="s">
        <v>36</v>
      </c>
      <c r="C71" s="14" t="s">
        <v>200</v>
      </c>
      <c r="D71" s="14">
        <v>655</v>
      </c>
      <c r="E71" s="14" t="s">
        <v>172</v>
      </c>
      <c r="F71" s="14">
        <v>2016</v>
      </c>
      <c r="G71" s="14" t="s">
        <v>201</v>
      </c>
      <c r="H71" s="14" t="s">
        <v>27</v>
      </c>
      <c r="I71" s="14" t="s">
        <v>148</v>
      </c>
      <c r="J71" s="14" t="s">
        <v>29</v>
      </c>
      <c r="K71" s="14" t="s">
        <v>30</v>
      </c>
      <c r="L71" s="14" t="s">
        <v>31</v>
      </c>
      <c r="M71" s="14" t="s">
        <v>33</v>
      </c>
      <c r="N71" s="14" t="s">
        <v>33</v>
      </c>
      <c r="O71" s="16" t="s">
        <v>202</v>
      </c>
      <c r="P71" s="14" t="s">
        <v>203</v>
      </c>
      <c r="Q71" s="17"/>
      <c r="R71" s="17"/>
      <c r="S71" s="17"/>
    </row>
    <row r="72" spans="1:19" ht="40.5" customHeight="1" x14ac:dyDescent="0.25">
      <c r="A72" s="14" t="s">
        <v>183</v>
      </c>
      <c r="B72" s="14" t="s">
        <v>36</v>
      </c>
      <c r="C72" s="14" t="s">
        <v>187</v>
      </c>
      <c r="D72" s="14">
        <v>2501</v>
      </c>
      <c r="E72" s="14" t="s">
        <v>197</v>
      </c>
      <c r="F72" s="14">
        <v>2007</v>
      </c>
      <c r="G72" s="14" t="s">
        <v>204</v>
      </c>
      <c r="H72" s="14" t="s">
        <v>27</v>
      </c>
      <c r="I72" s="14" t="s">
        <v>148</v>
      </c>
      <c r="J72" s="14" t="s">
        <v>190</v>
      </c>
      <c r="K72" s="14" t="s">
        <v>30</v>
      </c>
      <c r="L72" s="14" t="s">
        <v>31</v>
      </c>
      <c r="M72" s="14" t="s">
        <v>33</v>
      </c>
      <c r="N72" s="14" t="s">
        <v>33</v>
      </c>
      <c r="O72" s="16" t="s">
        <v>205</v>
      </c>
      <c r="P72" s="14"/>
      <c r="Q72" s="17"/>
      <c r="R72" s="17"/>
      <c r="S72" s="17"/>
    </row>
    <row r="73" spans="1:19" ht="40.5" customHeight="1" x14ac:dyDescent="0.25">
      <c r="A73" s="14" t="s">
        <v>183</v>
      </c>
      <c r="B73" s="14" t="s">
        <v>36</v>
      </c>
      <c r="C73" s="14" t="s">
        <v>206</v>
      </c>
      <c r="D73" s="14">
        <v>1073</v>
      </c>
      <c r="E73" s="14" t="s">
        <v>207</v>
      </c>
      <c r="F73" s="14">
        <v>2015</v>
      </c>
      <c r="G73" s="14" t="s">
        <v>208</v>
      </c>
      <c r="H73" s="14" t="s">
        <v>27</v>
      </c>
      <c r="I73" s="14" t="s">
        <v>148</v>
      </c>
      <c r="J73" s="14" t="s">
        <v>190</v>
      </c>
      <c r="K73" s="14" t="s">
        <v>30</v>
      </c>
      <c r="L73" s="14" t="s">
        <v>31</v>
      </c>
      <c r="M73" s="14" t="s">
        <v>33</v>
      </c>
      <c r="N73" s="14" t="s">
        <v>33</v>
      </c>
      <c r="O73" s="16" t="s">
        <v>209</v>
      </c>
      <c r="P73" s="14"/>
      <c r="Q73" s="17"/>
      <c r="R73" s="17"/>
      <c r="S73" s="17"/>
    </row>
    <row r="74" spans="1:19" ht="40.5" customHeight="1" x14ac:dyDescent="0.25">
      <c r="A74" s="14" t="s">
        <v>183</v>
      </c>
      <c r="B74" s="14" t="s">
        <v>36</v>
      </c>
      <c r="C74" s="14" t="s">
        <v>200</v>
      </c>
      <c r="D74" s="14">
        <v>403</v>
      </c>
      <c r="E74" s="14" t="s">
        <v>172</v>
      </c>
      <c r="F74" s="14">
        <v>2009</v>
      </c>
      <c r="G74" s="14" t="s">
        <v>210</v>
      </c>
      <c r="H74" s="14" t="s">
        <v>27</v>
      </c>
      <c r="I74" s="14" t="s">
        <v>148</v>
      </c>
      <c r="J74" s="14" t="s">
        <v>29</v>
      </c>
      <c r="K74" s="14" t="s">
        <v>30</v>
      </c>
      <c r="L74" s="14" t="s">
        <v>31</v>
      </c>
      <c r="M74" s="14" t="s">
        <v>33</v>
      </c>
      <c r="N74" s="14" t="s">
        <v>33</v>
      </c>
      <c r="O74" s="16" t="s">
        <v>211</v>
      </c>
      <c r="P74" s="14"/>
      <c r="Q74" s="17"/>
      <c r="R74" s="17"/>
      <c r="S74" s="17"/>
    </row>
    <row r="75" spans="1:19" ht="40.5" customHeight="1" x14ac:dyDescent="0.25">
      <c r="A75" s="14" t="s">
        <v>183</v>
      </c>
      <c r="B75" s="14" t="s">
        <v>36</v>
      </c>
      <c r="C75" s="14" t="s">
        <v>212</v>
      </c>
      <c r="D75" s="14">
        <v>1715</v>
      </c>
      <c r="E75" s="14" t="s">
        <v>213</v>
      </c>
      <c r="F75" s="14">
        <v>2014</v>
      </c>
      <c r="G75" s="14" t="s">
        <v>214</v>
      </c>
      <c r="H75" s="14" t="s">
        <v>27</v>
      </c>
      <c r="I75" s="14" t="s">
        <v>148</v>
      </c>
      <c r="J75" s="14" t="s">
        <v>190</v>
      </c>
      <c r="K75" s="14" t="s">
        <v>30</v>
      </c>
      <c r="L75" s="14" t="s">
        <v>31</v>
      </c>
      <c r="M75" s="14" t="s">
        <v>33</v>
      </c>
      <c r="N75" s="14" t="s">
        <v>33</v>
      </c>
      <c r="O75" s="16" t="s">
        <v>215</v>
      </c>
      <c r="P75" s="14"/>
      <c r="Q75" s="17"/>
      <c r="R75" s="17"/>
      <c r="S75" s="17"/>
    </row>
    <row r="76" spans="1:19" ht="40.5" customHeight="1" x14ac:dyDescent="0.25">
      <c r="A76" s="14" t="s">
        <v>216</v>
      </c>
      <c r="B76" s="14" t="s">
        <v>36</v>
      </c>
      <c r="C76" s="14" t="s">
        <v>212</v>
      </c>
      <c r="D76" s="14">
        <v>1811</v>
      </c>
      <c r="E76" s="14" t="s">
        <v>213</v>
      </c>
      <c r="F76" s="14">
        <v>2016</v>
      </c>
      <c r="G76" s="14" t="s">
        <v>217</v>
      </c>
      <c r="H76" s="14" t="s">
        <v>27</v>
      </c>
      <c r="I76" s="14" t="s">
        <v>148</v>
      </c>
      <c r="J76" s="14" t="s">
        <v>190</v>
      </c>
      <c r="K76" s="14" t="s">
        <v>30</v>
      </c>
      <c r="L76" s="14" t="s">
        <v>31</v>
      </c>
      <c r="M76" s="14" t="s">
        <v>33</v>
      </c>
      <c r="N76" s="14" t="s">
        <v>33</v>
      </c>
      <c r="O76" s="16" t="s">
        <v>218</v>
      </c>
      <c r="P76" s="14"/>
      <c r="Q76" s="17"/>
      <c r="R76" s="17"/>
      <c r="S76" s="17"/>
    </row>
    <row r="77" spans="1:19" ht="40.5" customHeight="1" x14ac:dyDescent="0.25">
      <c r="A77" s="14" t="s">
        <v>216</v>
      </c>
      <c r="B77" s="14" t="s">
        <v>36</v>
      </c>
      <c r="C77" s="14" t="s">
        <v>200</v>
      </c>
      <c r="D77" s="14">
        <v>668</v>
      </c>
      <c r="E77" s="14" t="s">
        <v>172</v>
      </c>
      <c r="F77" s="14">
        <v>2017</v>
      </c>
      <c r="G77" s="14" t="s">
        <v>219</v>
      </c>
      <c r="H77" s="14" t="s">
        <v>27</v>
      </c>
      <c r="I77" s="14" t="s">
        <v>148</v>
      </c>
      <c r="J77" s="14" t="s">
        <v>220</v>
      </c>
      <c r="K77" s="14" t="s">
        <v>30</v>
      </c>
      <c r="L77" s="14" t="s">
        <v>31</v>
      </c>
      <c r="M77" s="14" t="s">
        <v>33</v>
      </c>
      <c r="N77" s="14" t="s">
        <v>33</v>
      </c>
      <c r="O77" s="16" t="s">
        <v>221</v>
      </c>
      <c r="P77" s="14" t="s">
        <v>222</v>
      </c>
      <c r="Q77" s="17"/>
      <c r="R77" s="17"/>
      <c r="S77" s="17"/>
    </row>
    <row r="78" spans="1:19" ht="40.5" customHeight="1" x14ac:dyDescent="0.25">
      <c r="A78" s="14" t="s">
        <v>216</v>
      </c>
      <c r="B78" s="14" t="s">
        <v>36</v>
      </c>
      <c r="C78" s="14" t="s">
        <v>200</v>
      </c>
      <c r="D78" s="14">
        <v>660</v>
      </c>
      <c r="E78" s="14" t="s">
        <v>172</v>
      </c>
      <c r="F78" s="14">
        <v>2016</v>
      </c>
      <c r="G78" s="14" t="s">
        <v>223</v>
      </c>
      <c r="H78" s="14" t="s">
        <v>27</v>
      </c>
      <c r="I78" s="14" t="s">
        <v>148</v>
      </c>
      <c r="J78" s="14" t="s">
        <v>220</v>
      </c>
      <c r="K78" s="14" t="s">
        <v>30</v>
      </c>
      <c r="L78" s="14" t="s">
        <v>31</v>
      </c>
      <c r="M78" s="14" t="s">
        <v>33</v>
      </c>
      <c r="N78" s="14" t="s">
        <v>33</v>
      </c>
      <c r="O78" s="16" t="s">
        <v>224</v>
      </c>
      <c r="P78" s="14"/>
      <c r="Q78" s="17"/>
      <c r="R78" s="17"/>
      <c r="S78" s="17"/>
    </row>
    <row r="79" spans="1:19" ht="40.5" customHeight="1" x14ac:dyDescent="0.25">
      <c r="A79" s="14" t="s">
        <v>216</v>
      </c>
      <c r="B79" s="14" t="s">
        <v>36</v>
      </c>
      <c r="C79" s="14" t="s">
        <v>225</v>
      </c>
      <c r="D79" s="14">
        <v>108</v>
      </c>
      <c r="E79" s="14" t="s">
        <v>226</v>
      </c>
      <c r="F79" s="14">
        <v>2019</v>
      </c>
      <c r="G79" s="14" t="s">
        <v>227</v>
      </c>
      <c r="H79" s="14" t="s">
        <v>27</v>
      </c>
      <c r="I79" s="14" t="s">
        <v>148</v>
      </c>
      <c r="J79" s="14" t="s">
        <v>220</v>
      </c>
      <c r="K79" s="14" t="s">
        <v>30</v>
      </c>
      <c r="L79" s="14" t="s">
        <v>31</v>
      </c>
      <c r="M79" s="14" t="s">
        <v>33</v>
      </c>
      <c r="N79" s="14" t="s">
        <v>33</v>
      </c>
      <c r="O79" s="16" t="s">
        <v>228</v>
      </c>
      <c r="P79" s="14"/>
      <c r="Q79" s="17"/>
      <c r="R79" s="17"/>
      <c r="S79" s="17"/>
    </row>
    <row r="80" spans="1:19" ht="40.5" customHeight="1" x14ac:dyDescent="0.25">
      <c r="A80" s="14" t="s">
        <v>216</v>
      </c>
      <c r="B80" s="14" t="s">
        <v>36</v>
      </c>
      <c r="C80" s="14" t="s">
        <v>200</v>
      </c>
      <c r="D80" s="14">
        <v>811</v>
      </c>
      <c r="E80" s="14" t="s">
        <v>172</v>
      </c>
      <c r="F80" s="14">
        <v>2021</v>
      </c>
      <c r="G80" s="14" t="s">
        <v>229</v>
      </c>
      <c r="H80" s="14" t="s">
        <v>27</v>
      </c>
      <c r="I80" s="14" t="s">
        <v>148</v>
      </c>
      <c r="J80" s="14" t="s">
        <v>220</v>
      </c>
      <c r="K80" s="14" t="s">
        <v>30</v>
      </c>
      <c r="L80" s="14" t="s">
        <v>31</v>
      </c>
      <c r="M80" s="14" t="s">
        <v>33</v>
      </c>
      <c r="N80" s="14" t="s">
        <v>33</v>
      </c>
      <c r="O80" s="16" t="s">
        <v>230</v>
      </c>
      <c r="P80" s="14" t="s">
        <v>231</v>
      </c>
      <c r="Q80" s="17"/>
      <c r="R80" s="17"/>
      <c r="S80" s="17"/>
    </row>
    <row r="81" spans="1:19" ht="40.5" customHeight="1" x14ac:dyDescent="0.25">
      <c r="A81" s="14" t="s">
        <v>232</v>
      </c>
      <c r="B81" s="14" t="s">
        <v>36</v>
      </c>
      <c r="C81" s="14" t="s">
        <v>200</v>
      </c>
      <c r="D81" s="14">
        <v>540</v>
      </c>
      <c r="E81" s="14" t="s">
        <v>172</v>
      </c>
      <c r="F81" s="14">
        <v>2013</v>
      </c>
      <c r="G81" s="14" t="s">
        <v>233</v>
      </c>
      <c r="H81" s="14" t="s">
        <v>40</v>
      </c>
      <c r="I81" s="14" t="s">
        <v>234</v>
      </c>
      <c r="J81" s="14" t="s">
        <v>220</v>
      </c>
      <c r="K81" s="14" t="s">
        <v>30</v>
      </c>
      <c r="L81" s="14" t="s">
        <v>31</v>
      </c>
      <c r="M81" s="14" t="s">
        <v>33</v>
      </c>
      <c r="N81" s="14" t="s">
        <v>33</v>
      </c>
      <c r="O81" s="16" t="s">
        <v>235</v>
      </c>
      <c r="P81" s="14" t="s">
        <v>236</v>
      </c>
      <c r="Q81" s="17"/>
      <c r="R81" s="17"/>
      <c r="S81" s="17"/>
    </row>
    <row r="82" spans="1:19" ht="40.5" customHeight="1" x14ac:dyDescent="0.25">
      <c r="A82" s="14" t="s">
        <v>110</v>
      </c>
      <c r="B82" s="14" t="s">
        <v>130</v>
      </c>
      <c r="C82" s="14" t="s">
        <v>24</v>
      </c>
      <c r="D82" s="14">
        <v>612</v>
      </c>
      <c r="E82" s="14" t="s">
        <v>120</v>
      </c>
      <c r="F82" s="14">
        <v>2018</v>
      </c>
      <c r="G82" s="14" t="s">
        <v>237</v>
      </c>
      <c r="H82" s="14" t="s">
        <v>27</v>
      </c>
      <c r="I82" s="14" t="s">
        <v>122</v>
      </c>
      <c r="J82" s="14" t="s">
        <v>42</v>
      </c>
      <c r="K82" s="14" t="s">
        <v>133</v>
      </c>
      <c r="L82" s="14" t="s">
        <v>31</v>
      </c>
      <c r="M82" s="14" t="s">
        <v>33</v>
      </c>
      <c r="N82" s="14" t="s">
        <v>33</v>
      </c>
      <c r="O82" s="16" t="s">
        <v>238</v>
      </c>
      <c r="P82" s="14"/>
      <c r="Q82" s="17"/>
      <c r="R82" s="17"/>
      <c r="S82" s="17"/>
    </row>
    <row r="83" spans="1:19" ht="40.5" customHeight="1" x14ac:dyDescent="0.25">
      <c r="A83" s="14" t="s">
        <v>59</v>
      </c>
      <c r="B83" s="14" t="s">
        <v>66</v>
      </c>
      <c r="C83" s="14" t="s">
        <v>37</v>
      </c>
      <c r="D83" s="14">
        <v>1453</v>
      </c>
      <c r="E83" s="14" t="s">
        <v>38</v>
      </c>
      <c r="F83" s="14">
        <v>2011</v>
      </c>
      <c r="G83" s="14" t="s">
        <v>239</v>
      </c>
      <c r="H83" s="14" t="s">
        <v>40</v>
      </c>
      <c r="I83" s="14" t="s">
        <v>240</v>
      </c>
      <c r="J83" s="14" t="s">
        <v>42</v>
      </c>
      <c r="K83" s="14" t="s">
        <v>30</v>
      </c>
      <c r="L83" s="14" t="s">
        <v>31</v>
      </c>
      <c r="M83" s="14" t="s">
        <v>32</v>
      </c>
      <c r="N83" s="14" t="s">
        <v>33</v>
      </c>
      <c r="O83" s="16" t="s">
        <v>241</v>
      </c>
      <c r="P83" s="14" t="s">
        <v>242</v>
      </c>
      <c r="Q83" s="17"/>
      <c r="R83" s="17"/>
      <c r="S83" s="17"/>
    </row>
    <row r="84" spans="1:19" ht="40.5" customHeight="1" x14ac:dyDescent="0.25">
      <c r="A84" s="14" t="s">
        <v>59</v>
      </c>
      <c r="B84" s="14" t="s">
        <v>66</v>
      </c>
      <c r="C84" s="14" t="s">
        <v>37</v>
      </c>
      <c r="D84" s="14">
        <v>1762</v>
      </c>
      <c r="E84" s="14" t="s">
        <v>38</v>
      </c>
      <c r="F84" s="14">
        <v>2015</v>
      </c>
      <c r="G84" s="14" t="s">
        <v>243</v>
      </c>
      <c r="H84" s="14" t="s">
        <v>40</v>
      </c>
      <c r="I84" s="14" t="s">
        <v>244</v>
      </c>
      <c r="J84" s="14" t="s">
        <v>42</v>
      </c>
      <c r="K84" s="14" t="s">
        <v>30</v>
      </c>
      <c r="L84" s="14" t="s">
        <v>31</v>
      </c>
      <c r="M84" s="14" t="s">
        <v>32</v>
      </c>
      <c r="N84" s="14" t="s">
        <v>33</v>
      </c>
      <c r="O84" s="16" t="s">
        <v>245</v>
      </c>
      <c r="P84" s="14"/>
      <c r="Q84" s="17"/>
      <c r="R84" s="17"/>
      <c r="S84" s="17"/>
    </row>
    <row r="85" spans="1:19" ht="40.5" customHeight="1" x14ac:dyDescent="0.25">
      <c r="A85" s="14" t="s">
        <v>59</v>
      </c>
      <c r="B85" s="14" t="s">
        <v>66</v>
      </c>
      <c r="C85" s="14" t="s">
        <v>246</v>
      </c>
      <c r="D85" s="14">
        <v>1</v>
      </c>
      <c r="E85" s="14" t="s">
        <v>38</v>
      </c>
      <c r="F85" s="14">
        <v>1993</v>
      </c>
      <c r="G85" s="14" t="s">
        <v>247</v>
      </c>
      <c r="H85" s="14" t="s">
        <v>40</v>
      </c>
      <c r="I85" s="14" t="s">
        <v>248</v>
      </c>
      <c r="J85" s="14" t="s">
        <v>42</v>
      </c>
      <c r="K85" s="14" t="s">
        <v>30</v>
      </c>
      <c r="L85" s="14" t="s">
        <v>31</v>
      </c>
      <c r="M85" s="14" t="s">
        <v>32</v>
      </c>
      <c r="N85" s="14" t="s">
        <v>33</v>
      </c>
      <c r="O85" s="16" t="s">
        <v>249</v>
      </c>
      <c r="P85" s="14"/>
      <c r="Q85" s="17"/>
      <c r="R85" s="17"/>
      <c r="S85" s="17"/>
    </row>
  </sheetData>
  <sheetProtection selectLockedCells="1" selectUnlockedCells="1"/>
  <autoFilter ref="A6:S85" xr:uid="{A4E54297-30C0-4188-8900-49837EA9EB34}"/>
  <mergeCells count="7">
    <mergeCell ref="A5:P5"/>
    <mergeCell ref="A1:B3"/>
    <mergeCell ref="C1:M3"/>
    <mergeCell ref="N1:P1"/>
    <mergeCell ref="N2:P2"/>
    <mergeCell ref="N3:P3"/>
    <mergeCell ref="A4:O4"/>
  </mergeCells>
  <hyperlinks>
    <hyperlink ref="O26" r:id="rId1" xr:uid="{75BDA762-42A3-450B-8090-139E47937ED6}"/>
    <hyperlink ref="O25" r:id="rId2" xr:uid="{02B19A68-5706-4B8F-9704-4B65D6CE6A47}"/>
    <hyperlink ref="P4" location="'Sección A - Guía'!A1" display="MENU" xr:uid="{40304122-1160-4773-BE18-EB421AB2E7BD}"/>
    <hyperlink ref="O7" r:id="rId3" xr:uid="{F5F73E37-B47D-4DC4-9F98-1AE0F81BEE68}"/>
    <hyperlink ref="O63" r:id="rId4" xr:uid="{C6B4C949-BE7C-45A0-B2BC-F58BA672DDFD}"/>
  </hyperlinks>
  <pageMargins left="0.78740157480314965" right="0.78740157480314965" top="1.0236220472440944" bottom="1.0236220472440944" header="0.78740157480314965" footer="0.78740157480314965"/>
  <pageSetup scale="52" fitToWidth="2" orientation="landscape" useFirstPageNumber="1" r:id="rId5"/>
  <headerFooter scaleWithDoc="0" alignWithMargins="0">
    <oddFooter>&amp;R&amp;"Times New Roman,Normal"Sección B
Página &amp;P de &amp;N</oddFooter>
  </headerFooter>
  <colBreaks count="1" manualBreakCount="1">
    <brk id="16"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A349-1C97-4FE7-B45C-DDAE82A0C6CE}">
  <sheetPr>
    <tabColor theme="6" tint="0.39997558519241921"/>
  </sheetPr>
  <dimension ref="A1:U82"/>
  <sheetViews>
    <sheetView showGridLines="0" zoomScale="70" zoomScaleNormal="70" zoomScaleSheetLayoutView="70" workbookViewId="0">
      <pane ySplit="6" topLeftCell="A64" activePane="bottomLeft" state="frozen"/>
      <selection pane="bottomLeft"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30" style="22" customWidth="1"/>
    <col min="16" max="16" width="16.85546875" style="22" customWidth="1"/>
    <col min="17" max="20" width="0" style="18" hidden="1" customWidth="1"/>
    <col min="21" max="21" width="4.42578125" style="18" customWidth="1"/>
    <col min="22" max="256" width="11.42578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42578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30" style="18" customWidth="1"/>
    <col min="272" max="272" width="16.85546875" style="18" customWidth="1"/>
    <col min="273" max="277" width="0" style="18" hidden="1" customWidth="1"/>
    <col min="278" max="512" width="11.42578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42578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30" style="18" customWidth="1"/>
    <col min="528" max="528" width="16.85546875" style="18" customWidth="1"/>
    <col min="529" max="533" width="0" style="18" hidden="1" customWidth="1"/>
    <col min="534" max="768" width="11.42578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42578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30" style="18" customWidth="1"/>
    <col min="784" max="784" width="16.85546875" style="18" customWidth="1"/>
    <col min="785" max="789" width="0" style="18" hidden="1" customWidth="1"/>
    <col min="790" max="1024" width="11.42578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42578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30" style="18" customWidth="1"/>
    <col min="1040" max="1040" width="16.85546875" style="18" customWidth="1"/>
    <col min="1041" max="1045" width="0" style="18" hidden="1" customWidth="1"/>
    <col min="1046" max="1280" width="11.42578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42578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30" style="18" customWidth="1"/>
    <col min="1296" max="1296" width="16.85546875" style="18" customWidth="1"/>
    <col min="1297" max="1301" width="0" style="18" hidden="1" customWidth="1"/>
    <col min="1302" max="1536" width="11.42578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42578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30" style="18" customWidth="1"/>
    <col min="1552" max="1552" width="16.85546875" style="18" customWidth="1"/>
    <col min="1553" max="1557" width="0" style="18" hidden="1" customWidth="1"/>
    <col min="1558" max="1792" width="11.42578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42578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30" style="18" customWidth="1"/>
    <col min="1808" max="1808" width="16.85546875" style="18" customWidth="1"/>
    <col min="1809" max="1813" width="0" style="18" hidden="1" customWidth="1"/>
    <col min="1814" max="2048" width="11.42578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42578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30" style="18" customWidth="1"/>
    <col min="2064" max="2064" width="16.85546875" style="18" customWidth="1"/>
    <col min="2065" max="2069" width="0" style="18" hidden="1" customWidth="1"/>
    <col min="2070" max="2304" width="11.42578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42578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30" style="18" customWidth="1"/>
    <col min="2320" max="2320" width="16.85546875" style="18" customWidth="1"/>
    <col min="2321" max="2325" width="0" style="18" hidden="1" customWidth="1"/>
    <col min="2326" max="2560" width="11.42578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42578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30" style="18" customWidth="1"/>
    <col min="2576" max="2576" width="16.85546875" style="18" customWidth="1"/>
    <col min="2577" max="2581" width="0" style="18" hidden="1" customWidth="1"/>
    <col min="2582" max="2816" width="11.42578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42578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30" style="18" customWidth="1"/>
    <col min="2832" max="2832" width="16.85546875" style="18" customWidth="1"/>
    <col min="2833" max="2837" width="0" style="18" hidden="1" customWidth="1"/>
    <col min="2838" max="3072" width="11.42578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42578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30" style="18" customWidth="1"/>
    <col min="3088" max="3088" width="16.85546875" style="18" customWidth="1"/>
    <col min="3089" max="3093" width="0" style="18" hidden="1" customWidth="1"/>
    <col min="3094" max="3328" width="11.42578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42578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30" style="18" customWidth="1"/>
    <col min="3344" max="3344" width="16.85546875" style="18" customWidth="1"/>
    <col min="3345" max="3349" width="0" style="18" hidden="1" customWidth="1"/>
    <col min="3350" max="3584" width="11.42578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42578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30" style="18" customWidth="1"/>
    <col min="3600" max="3600" width="16.85546875" style="18" customWidth="1"/>
    <col min="3601" max="3605" width="0" style="18" hidden="1" customWidth="1"/>
    <col min="3606" max="3840" width="11.42578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42578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30" style="18" customWidth="1"/>
    <col min="3856" max="3856" width="16.85546875" style="18" customWidth="1"/>
    <col min="3857" max="3861" width="0" style="18" hidden="1" customWidth="1"/>
    <col min="3862" max="4096" width="11.42578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42578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30" style="18" customWidth="1"/>
    <col min="4112" max="4112" width="16.85546875" style="18" customWidth="1"/>
    <col min="4113" max="4117" width="0" style="18" hidden="1" customWidth="1"/>
    <col min="4118" max="4352" width="11.42578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42578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30" style="18" customWidth="1"/>
    <col min="4368" max="4368" width="16.85546875" style="18" customWidth="1"/>
    <col min="4369" max="4373" width="0" style="18" hidden="1" customWidth="1"/>
    <col min="4374" max="4608" width="11.42578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42578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30" style="18" customWidth="1"/>
    <col min="4624" max="4624" width="16.85546875" style="18" customWidth="1"/>
    <col min="4625" max="4629" width="0" style="18" hidden="1" customWidth="1"/>
    <col min="4630" max="4864" width="11.42578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42578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30" style="18" customWidth="1"/>
    <col min="4880" max="4880" width="16.85546875" style="18" customWidth="1"/>
    <col min="4881" max="4885" width="0" style="18" hidden="1" customWidth="1"/>
    <col min="4886" max="5120" width="11.42578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42578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30" style="18" customWidth="1"/>
    <col min="5136" max="5136" width="16.85546875" style="18" customWidth="1"/>
    <col min="5137" max="5141" width="0" style="18" hidden="1" customWidth="1"/>
    <col min="5142" max="5376" width="11.42578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42578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30" style="18" customWidth="1"/>
    <col min="5392" max="5392" width="16.85546875" style="18" customWidth="1"/>
    <col min="5393" max="5397" width="0" style="18" hidden="1" customWidth="1"/>
    <col min="5398" max="5632" width="11.42578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42578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30" style="18" customWidth="1"/>
    <col min="5648" max="5648" width="16.85546875" style="18" customWidth="1"/>
    <col min="5649" max="5653" width="0" style="18" hidden="1" customWidth="1"/>
    <col min="5654" max="5888" width="11.42578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42578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30" style="18" customWidth="1"/>
    <col min="5904" max="5904" width="16.85546875" style="18" customWidth="1"/>
    <col min="5905" max="5909" width="0" style="18" hidden="1" customWidth="1"/>
    <col min="5910" max="6144" width="11.42578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42578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30" style="18" customWidth="1"/>
    <col min="6160" max="6160" width="16.85546875" style="18" customWidth="1"/>
    <col min="6161" max="6165" width="0" style="18" hidden="1" customWidth="1"/>
    <col min="6166" max="6400" width="11.42578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42578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30" style="18" customWidth="1"/>
    <col min="6416" max="6416" width="16.85546875" style="18" customWidth="1"/>
    <col min="6417" max="6421" width="0" style="18" hidden="1" customWidth="1"/>
    <col min="6422" max="6656" width="11.42578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42578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30" style="18" customWidth="1"/>
    <col min="6672" max="6672" width="16.85546875" style="18" customWidth="1"/>
    <col min="6673" max="6677" width="0" style="18" hidden="1" customWidth="1"/>
    <col min="6678" max="6912" width="11.42578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42578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30" style="18" customWidth="1"/>
    <col min="6928" max="6928" width="16.85546875" style="18" customWidth="1"/>
    <col min="6929" max="6933" width="0" style="18" hidden="1" customWidth="1"/>
    <col min="6934" max="7168" width="11.42578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42578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30" style="18" customWidth="1"/>
    <col min="7184" max="7184" width="16.85546875" style="18" customWidth="1"/>
    <col min="7185" max="7189" width="0" style="18" hidden="1" customWidth="1"/>
    <col min="7190" max="7424" width="11.42578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42578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30" style="18" customWidth="1"/>
    <col min="7440" max="7440" width="16.85546875" style="18" customWidth="1"/>
    <col min="7441" max="7445" width="0" style="18" hidden="1" customWidth="1"/>
    <col min="7446" max="7680" width="11.42578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42578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30" style="18" customWidth="1"/>
    <col min="7696" max="7696" width="16.85546875" style="18" customWidth="1"/>
    <col min="7697" max="7701" width="0" style="18" hidden="1" customWidth="1"/>
    <col min="7702" max="7936" width="11.42578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42578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30" style="18" customWidth="1"/>
    <col min="7952" max="7952" width="16.85546875" style="18" customWidth="1"/>
    <col min="7953" max="7957" width="0" style="18" hidden="1" customWidth="1"/>
    <col min="7958" max="8192" width="11.42578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42578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30" style="18" customWidth="1"/>
    <col min="8208" max="8208" width="16.85546875" style="18" customWidth="1"/>
    <col min="8209" max="8213" width="0" style="18" hidden="1" customWidth="1"/>
    <col min="8214" max="8448" width="11.42578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42578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30" style="18" customWidth="1"/>
    <col min="8464" max="8464" width="16.85546875" style="18" customWidth="1"/>
    <col min="8465" max="8469" width="0" style="18" hidden="1" customWidth="1"/>
    <col min="8470" max="8704" width="11.42578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42578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30" style="18" customWidth="1"/>
    <col min="8720" max="8720" width="16.85546875" style="18" customWidth="1"/>
    <col min="8721" max="8725" width="0" style="18" hidden="1" customWidth="1"/>
    <col min="8726" max="8960" width="11.42578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42578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30" style="18" customWidth="1"/>
    <col min="8976" max="8976" width="16.85546875" style="18" customWidth="1"/>
    <col min="8977" max="8981" width="0" style="18" hidden="1" customWidth="1"/>
    <col min="8982" max="9216" width="11.42578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42578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30" style="18" customWidth="1"/>
    <col min="9232" max="9232" width="16.85546875" style="18" customWidth="1"/>
    <col min="9233" max="9237" width="0" style="18" hidden="1" customWidth="1"/>
    <col min="9238" max="9472" width="11.42578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42578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30" style="18" customWidth="1"/>
    <col min="9488" max="9488" width="16.85546875" style="18" customWidth="1"/>
    <col min="9489" max="9493" width="0" style="18" hidden="1" customWidth="1"/>
    <col min="9494" max="9728" width="11.42578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42578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30" style="18" customWidth="1"/>
    <col min="9744" max="9744" width="16.85546875" style="18" customWidth="1"/>
    <col min="9745" max="9749" width="0" style="18" hidden="1" customWidth="1"/>
    <col min="9750" max="9984" width="11.42578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42578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30" style="18" customWidth="1"/>
    <col min="10000" max="10000" width="16.85546875" style="18" customWidth="1"/>
    <col min="10001" max="10005" width="0" style="18" hidden="1" customWidth="1"/>
    <col min="10006" max="10240" width="11.42578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42578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30" style="18" customWidth="1"/>
    <col min="10256" max="10256" width="16.85546875" style="18" customWidth="1"/>
    <col min="10257" max="10261" width="0" style="18" hidden="1" customWidth="1"/>
    <col min="10262" max="10496" width="11.42578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42578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30" style="18" customWidth="1"/>
    <col min="10512" max="10512" width="16.85546875" style="18" customWidth="1"/>
    <col min="10513" max="10517" width="0" style="18" hidden="1" customWidth="1"/>
    <col min="10518" max="10752" width="11.42578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42578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30" style="18" customWidth="1"/>
    <col min="10768" max="10768" width="16.85546875" style="18" customWidth="1"/>
    <col min="10769" max="10773" width="0" style="18" hidden="1" customWidth="1"/>
    <col min="10774" max="11008" width="11.42578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42578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30" style="18" customWidth="1"/>
    <col min="11024" max="11024" width="16.85546875" style="18" customWidth="1"/>
    <col min="11025" max="11029" width="0" style="18" hidden="1" customWidth="1"/>
    <col min="11030" max="11264" width="11.42578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42578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30" style="18" customWidth="1"/>
    <col min="11280" max="11280" width="16.85546875" style="18" customWidth="1"/>
    <col min="11281" max="11285" width="0" style="18" hidden="1" customWidth="1"/>
    <col min="11286" max="11520" width="11.42578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42578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30" style="18" customWidth="1"/>
    <col min="11536" max="11536" width="16.85546875" style="18" customWidth="1"/>
    <col min="11537" max="11541" width="0" style="18" hidden="1" customWidth="1"/>
    <col min="11542" max="11776" width="11.42578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42578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30" style="18" customWidth="1"/>
    <col min="11792" max="11792" width="16.85546875" style="18" customWidth="1"/>
    <col min="11793" max="11797" width="0" style="18" hidden="1" customWidth="1"/>
    <col min="11798" max="12032" width="11.42578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42578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30" style="18" customWidth="1"/>
    <col min="12048" max="12048" width="16.85546875" style="18" customWidth="1"/>
    <col min="12049" max="12053" width="0" style="18" hidden="1" customWidth="1"/>
    <col min="12054" max="12288" width="11.42578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42578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30" style="18" customWidth="1"/>
    <col min="12304" max="12304" width="16.85546875" style="18" customWidth="1"/>
    <col min="12305" max="12309" width="0" style="18" hidden="1" customWidth="1"/>
    <col min="12310" max="12544" width="11.42578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42578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30" style="18" customWidth="1"/>
    <col min="12560" max="12560" width="16.85546875" style="18" customWidth="1"/>
    <col min="12561" max="12565" width="0" style="18" hidden="1" customWidth="1"/>
    <col min="12566" max="12800" width="11.42578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42578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30" style="18" customWidth="1"/>
    <col min="12816" max="12816" width="16.85546875" style="18" customWidth="1"/>
    <col min="12817" max="12821" width="0" style="18" hidden="1" customWidth="1"/>
    <col min="12822" max="13056" width="11.42578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42578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30" style="18" customWidth="1"/>
    <col min="13072" max="13072" width="16.85546875" style="18" customWidth="1"/>
    <col min="13073" max="13077" width="0" style="18" hidden="1" customWidth="1"/>
    <col min="13078" max="13312" width="11.42578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42578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30" style="18" customWidth="1"/>
    <col min="13328" max="13328" width="16.85546875" style="18" customWidth="1"/>
    <col min="13329" max="13333" width="0" style="18" hidden="1" customWidth="1"/>
    <col min="13334" max="13568" width="11.42578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42578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30" style="18" customWidth="1"/>
    <col min="13584" max="13584" width="16.85546875" style="18" customWidth="1"/>
    <col min="13585" max="13589" width="0" style="18" hidden="1" customWidth="1"/>
    <col min="13590" max="13824" width="11.42578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42578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30" style="18" customWidth="1"/>
    <col min="13840" max="13840" width="16.85546875" style="18" customWidth="1"/>
    <col min="13841" max="13845" width="0" style="18" hidden="1" customWidth="1"/>
    <col min="13846" max="14080" width="11.42578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42578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30" style="18" customWidth="1"/>
    <col min="14096" max="14096" width="16.85546875" style="18" customWidth="1"/>
    <col min="14097" max="14101" width="0" style="18" hidden="1" customWidth="1"/>
    <col min="14102" max="14336" width="11.42578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42578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30" style="18" customWidth="1"/>
    <col min="14352" max="14352" width="16.85546875" style="18" customWidth="1"/>
    <col min="14353" max="14357" width="0" style="18" hidden="1" customWidth="1"/>
    <col min="14358" max="14592" width="11.42578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42578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30" style="18" customWidth="1"/>
    <col min="14608" max="14608" width="16.85546875" style="18" customWidth="1"/>
    <col min="14609" max="14613" width="0" style="18" hidden="1" customWidth="1"/>
    <col min="14614" max="14848" width="11.42578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42578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30" style="18" customWidth="1"/>
    <col min="14864" max="14864" width="16.85546875" style="18" customWidth="1"/>
    <col min="14865" max="14869" width="0" style="18" hidden="1" customWidth="1"/>
    <col min="14870" max="15104" width="11.42578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42578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30" style="18" customWidth="1"/>
    <col min="15120" max="15120" width="16.85546875" style="18" customWidth="1"/>
    <col min="15121" max="15125" width="0" style="18" hidden="1" customWidth="1"/>
    <col min="15126" max="15360" width="11.42578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42578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30" style="18" customWidth="1"/>
    <col min="15376" max="15376" width="16.85546875" style="18" customWidth="1"/>
    <col min="15377" max="15381" width="0" style="18" hidden="1" customWidth="1"/>
    <col min="15382" max="15616" width="11.42578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42578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30" style="18" customWidth="1"/>
    <col min="15632" max="15632" width="16.85546875" style="18" customWidth="1"/>
    <col min="15633" max="15637" width="0" style="18" hidden="1" customWidth="1"/>
    <col min="15638" max="15872" width="11.42578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42578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30" style="18" customWidth="1"/>
    <col min="15888" max="15888" width="16.85546875" style="18" customWidth="1"/>
    <col min="15889" max="15893" width="0" style="18" hidden="1" customWidth="1"/>
    <col min="15894" max="16128" width="11.42578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42578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30" style="18" customWidth="1"/>
    <col min="16144" max="16144" width="16.85546875" style="18" customWidth="1"/>
    <col min="16145" max="16149" width="0" style="18" hidden="1" customWidth="1"/>
    <col min="16150" max="16384" width="11.42578125" style="18"/>
  </cols>
  <sheetData>
    <row r="1" spans="1:21" s="2" customFormat="1" ht="40.5" customHeight="1" x14ac:dyDescent="0.2">
      <c r="A1" s="509"/>
      <c r="B1" s="509"/>
      <c r="C1" s="510" t="s">
        <v>5179</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1937</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21" ht="40.5" customHeight="1" x14ac:dyDescent="0.25">
      <c r="A7" s="14" t="s">
        <v>1938</v>
      </c>
      <c r="B7" s="14" t="s">
        <v>1939</v>
      </c>
      <c r="C7" s="14" t="s">
        <v>37</v>
      </c>
      <c r="D7" s="14">
        <v>1955</v>
      </c>
      <c r="E7" s="15" t="s">
        <v>38</v>
      </c>
      <c r="F7" s="14">
        <v>2019</v>
      </c>
      <c r="G7" s="14" t="s">
        <v>1940</v>
      </c>
      <c r="H7" s="14" t="s">
        <v>40</v>
      </c>
      <c r="I7" s="14" t="s">
        <v>1941</v>
      </c>
      <c r="J7" s="14" t="s">
        <v>42</v>
      </c>
      <c r="K7" s="14" t="s">
        <v>30</v>
      </c>
      <c r="L7" s="14" t="s">
        <v>1942</v>
      </c>
      <c r="M7" s="14" t="s">
        <v>33</v>
      </c>
      <c r="N7" s="14" t="s">
        <v>33</v>
      </c>
      <c r="O7" s="16" t="s">
        <v>1728</v>
      </c>
      <c r="P7" s="14"/>
      <c r="Q7" s="17"/>
      <c r="R7" s="17"/>
      <c r="S7" s="17"/>
      <c r="T7" s="17"/>
      <c r="U7" s="17"/>
    </row>
    <row r="8" spans="1:21" ht="40.5" customHeight="1" x14ac:dyDescent="0.25">
      <c r="A8" s="19" t="s">
        <v>1938</v>
      </c>
      <c r="B8" s="19" t="s">
        <v>1939</v>
      </c>
      <c r="C8" s="19" t="s">
        <v>260</v>
      </c>
      <c r="D8" s="19">
        <v>878</v>
      </c>
      <c r="E8" s="14" t="s">
        <v>172</v>
      </c>
      <c r="F8" s="14">
        <v>2023</v>
      </c>
      <c r="G8" s="14" t="s">
        <v>1943</v>
      </c>
      <c r="H8" s="14" t="s">
        <v>27</v>
      </c>
      <c r="I8" s="14" t="s">
        <v>698</v>
      </c>
      <c r="J8" s="14" t="s">
        <v>29</v>
      </c>
      <c r="K8" s="14" t="s">
        <v>30</v>
      </c>
      <c r="L8" s="14" t="s">
        <v>1942</v>
      </c>
      <c r="M8" s="14" t="s">
        <v>33</v>
      </c>
      <c r="N8" s="14" t="s">
        <v>33</v>
      </c>
      <c r="O8" s="16" t="s">
        <v>1944</v>
      </c>
      <c r="P8" s="14" t="s">
        <v>1945</v>
      </c>
      <c r="Q8" s="17"/>
      <c r="R8" s="17"/>
      <c r="S8" s="17"/>
      <c r="T8" s="17"/>
      <c r="U8" s="17"/>
    </row>
    <row r="9" spans="1:21" ht="40.5" customHeight="1" x14ac:dyDescent="0.25">
      <c r="A9" s="14" t="s">
        <v>1948</v>
      </c>
      <c r="B9" s="14" t="s">
        <v>1947</v>
      </c>
      <c r="C9" s="14" t="s">
        <v>260</v>
      </c>
      <c r="D9" s="14">
        <v>257</v>
      </c>
      <c r="E9" s="14" t="s">
        <v>172</v>
      </c>
      <c r="F9" s="14">
        <v>2006</v>
      </c>
      <c r="G9" s="14" t="s">
        <v>1949</v>
      </c>
      <c r="H9" s="14" t="s">
        <v>40</v>
      </c>
      <c r="I9" s="14" t="s">
        <v>1950</v>
      </c>
      <c r="J9" s="14" t="s">
        <v>29</v>
      </c>
      <c r="K9" s="14" t="s">
        <v>30</v>
      </c>
      <c r="L9" s="14" t="s">
        <v>1942</v>
      </c>
      <c r="M9" s="14" t="s">
        <v>33</v>
      </c>
      <c r="N9" s="14" t="s">
        <v>33</v>
      </c>
      <c r="O9" s="16" t="s">
        <v>262</v>
      </c>
      <c r="P9" s="14" t="s">
        <v>1951</v>
      </c>
      <c r="Q9" s="17"/>
      <c r="R9" s="17"/>
      <c r="S9" s="17"/>
      <c r="T9" s="17"/>
      <c r="U9" s="17"/>
    </row>
    <row r="10" spans="1:21" ht="40.5" customHeight="1" x14ac:dyDescent="0.25">
      <c r="A10" s="14" t="s">
        <v>1952</v>
      </c>
      <c r="B10" s="14" t="s">
        <v>1953</v>
      </c>
      <c r="C10" s="14" t="s">
        <v>336</v>
      </c>
      <c r="D10" s="14">
        <v>1</v>
      </c>
      <c r="E10" s="14" t="s">
        <v>1954</v>
      </c>
      <c r="F10" s="14">
        <v>2021</v>
      </c>
      <c r="G10" s="14" t="s">
        <v>1955</v>
      </c>
      <c r="H10" s="14" t="s">
        <v>1956</v>
      </c>
      <c r="I10" s="14" t="s">
        <v>1731</v>
      </c>
      <c r="J10" s="14" t="s">
        <v>42</v>
      </c>
      <c r="K10" s="14" t="s">
        <v>30</v>
      </c>
      <c r="L10" s="14" t="s">
        <v>1942</v>
      </c>
      <c r="M10" s="14" t="s">
        <v>33</v>
      </c>
      <c r="N10" s="14" t="s">
        <v>33</v>
      </c>
      <c r="O10" s="16" t="s">
        <v>1957</v>
      </c>
      <c r="P10" s="14"/>
      <c r="Q10" s="17"/>
      <c r="R10" s="17"/>
      <c r="S10" s="17"/>
      <c r="T10" s="17"/>
      <c r="U10" s="17"/>
    </row>
    <row r="11" spans="1:21" ht="40.5" customHeight="1" x14ac:dyDescent="0.25">
      <c r="A11" s="14" t="s">
        <v>1952</v>
      </c>
      <c r="B11" s="14" t="s">
        <v>1953</v>
      </c>
      <c r="C11" s="14" t="s">
        <v>336</v>
      </c>
      <c r="D11" s="14">
        <v>3</v>
      </c>
      <c r="E11" s="14" t="s">
        <v>1954</v>
      </c>
      <c r="F11" s="14">
        <v>2021</v>
      </c>
      <c r="G11" s="14" t="s">
        <v>1955</v>
      </c>
      <c r="H11" s="14" t="s">
        <v>1956</v>
      </c>
      <c r="I11" s="14" t="s">
        <v>1731</v>
      </c>
      <c r="J11" s="14" t="s">
        <v>42</v>
      </c>
      <c r="K11" s="14" t="s">
        <v>30</v>
      </c>
      <c r="L11" s="14" t="s">
        <v>1942</v>
      </c>
      <c r="M11" s="14" t="s">
        <v>33</v>
      </c>
      <c r="N11" s="14" t="s">
        <v>33</v>
      </c>
      <c r="O11" s="16" t="s">
        <v>186</v>
      </c>
      <c r="P11" s="14"/>
      <c r="Q11" s="17"/>
      <c r="R11" s="17"/>
      <c r="S11" s="17"/>
      <c r="T11" s="17"/>
      <c r="U11" s="17"/>
    </row>
    <row r="12" spans="1:21" ht="40.5" customHeight="1" x14ac:dyDescent="0.25">
      <c r="A12" s="14" t="s">
        <v>1952</v>
      </c>
      <c r="B12" s="14" t="s">
        <v>1953</v>
      </c>
      <c r="C12" s="14" t="s">
        <v>336</v>
      </c>
      <c r="D12" s="14">
        <v>26</v>
      </c>
      <c r="E12" s="14" t="s">
        <v>1958</v>
      </c>
      <c r="F12" s="14">
        <v>2011</v>
      </c>
      <c r="G12" s="14" t="s">
        <v>1959</v>
      </c>
      <c r="H12" s="14" t="s">
        <v>40</v>
      </c>
      <c r="I12" s="14" t="s">
        <v>1960</v>
      </c>
      <c r="J12" s="14" t="s">
        <v>42</v>
      </c>
      <c r="K12" s="14" t="s">
        <v>30</v>
      </c>
      <c r="L12" s="14" t="s">
        <v>1942</v>
      </c>
      <c r="M12" s="14" t="s">
        <v>33</v>
      </c>
      <c r="N12" s="14" t="s">
        <v>33</v>
      </c>
      <c r="O12" s="16" t="s">
        <v>1961</v>
      </c>
      <c r="P12" s="14"/>
      <c r="Q12" s="17"/>
      <c r="R12" s="17"/>
      <c r="S12" s="17"/>
      <c r="T12" s="17"/>
      <c r="U12" s="17"/>
    </row>
    <row r="13" spans="1:21" ht="40.5" customHeight="1" x14ac:dyDescent="0.25">
      <c r="A13" s="14" t="s">
        <v>1952</v>
      </c>
      <c r="B13" s="14" t="s">
        <v>1953</v>
      </c>
      <c r="C13" s="14" t="s">
        <v>336</v>
      </c>
      <c r="D13" s="14">
        <v>31</v>
      </c>
      <c r="E13" s="14" t="s">
        <v>1958</v>
      </c>
      <c r="F13" s="14">
        <v>2011</v>
      </c>
      <c r="G13" s="14" t="s">
        <v>1962</v>
      </c>
      <c r="H13" s="14" t="s">
        <v>40</v>
      </c>
      <c r="I13" s="14" t="s">
        <v>1963</v>
      </c>
      <c r="J13" s="14" t="s">
        <v>42</v>
      </c>
      <c r="K13" s="14" t="s">
        <v>30</v>
      </c>
      <c r="L13" s="14" t="s">
        <v>1942</v>
      </c>
      <c r="M13" s="14" t="s">
        <v>33</v>
      </c>
      <c r="N13" s="14" t="s">
        <v>33</v>
      </c>
      <c r="O13" s="16" t="s">
        <v>1964</v>
      </c>
      <c r="P13" s="14"/>
      <c r="Q13" s="17"/>
      <c r="R13" s="17"/>
      <c r="S13" s="17"/>
      <c r="T13" s="17"/>
      <c r="U13" s="17"/>
    </row>
    <row r="14" spans="1:21" ht="40.5" customHeight="1" x14ac:dyDescent="0.25">
      <c r="A14" s="14" t="s">
        <v>1965</v>
      </c>
      <c r="B14" s="14" t="s">
        <v>1953</v>
      </c>
      <c r="C14" s="14" t="s">
        <v>246</v>
      </c>
      <c r="D14" s="14">
        <v>3654</v>
      </c>
      <c r="E14" s="14" t="s">
        <v>1966</v>
      </c>
      <c r="F14" s="14">
        <v>2010</v>
      </c>
      <c r="G14" s="14" t="s">
        <v>1967</v>
      </c>
      <c r="H14" s="14" t="s">
        <v>27</v>
      </c>
      <c r="I14" s="14" t="s">
        <v>28</v>
      </c>
      <c r="J14" s="14" t="s">
        <v>42</v>
      </c>
      <c r="K14" s="14" t="s">
        <v>30</v>
      </c>
      <c r="L14" s="14" t="s">
        <v>1942</v>
      </c>
      <c r="M14" s="14" t="s">
        <v>33</v>
      </c>
      <c r="N14" s="14" t="s">
        <v>33</v>
      </c>
      <c r="O14" s="16" t="s">
        <v>1968</v>
      </c>
      <c r="P14" s="14"/>
      <c r="Q14" s="17"/>
      <c r="R14" s="17"/>
      <c r="S14" s="17"/>
      <c r="T14" s="17"/>
      <c r="U14" s="17"/>
    </row>
    <row r="15" spans="1:21" ht="40.5" customHeight="1" x14ac:dyDescent="0.25">
      <c r="A15" s="14" t="s">
        <v>1965</v>
      </c>
      <c r="B15" s="14" t="s">
        <v>1939</v>
      </c>
      <c r="C15" s="14" t="s">
        <v>112</v>
      </c>
      <c r="D15" s="14"/>
      <c r="E15" s="14" t="s">
        <v>113</v>
      </c>
      <c r="F15" s="14">
        <v>1991</v>
      </c>
      <c r="G15" s="14" t="s">
        <v>1969</v>
      </c>
      <c r="H15" s="14" t="s">
        <v>40</v>
      </c>
      <c r="I15" s="14" t="s">
        <v>1969</v>
      </c>
      <c r="J15" s="14" t="s">
        <v>42</v>
      </c>
      <c r="K15" s="14" t="s">
        <v>30</v>
      </c>
      <c r="L15" s="14" t="s">
        <v>1942</v>
      </c>
      <c r="M15" s="14" t="s">
        <v>33</v>
      </c>
      <c r="N15" s="14" t="s">
        <v>33</v>
      </c>
      <c r="O15" s="16" t="s">
        <v>117</v>
      </c>
      <c r="P15" s="14" t="s">
        <v>1970</v>
      </c>
      <c r="Q15" s="17"/>
      <c r="R15" s="17"/>
      <c r="S15" s="17"/>
      <c r="T15" s="17"/>
      <c r="U15" s="17"/>
    </row>
    <row r="16" spans="1:21" ht="40.5" customHeight="1" x14ac:dyDescent="0.25">
      <c r="A16" s="14" t="s">
        <v>1948</v>
      </c>
      <c r="B16" s="14" t="s">
        <v>1939</v>
      </c>
      <c r="C16" s="14" t="s">
        <v>24</v>
      </c>
      <c r="D16" s="14">
        <v>121</v>
      </c>
      <c r="E16" s="14" t="s">
        <v>25</v>
      </c>
      <c r="F16" s="14">
        <v>2008</v>
      </c>
      <c r="G16" s="14" t="s">
        <v>826</v>
      </c>
      <c r="H16" s="14" t="s">
        <v>27</v>
      </c>
      <c r="I16" s="14" t="s">
        <v>28</v>
      </c>
      <c r="J16" s="14" t="s">
        <v>29</v>
      </c>
      <c r="K16" s="14" t="s">
        <v>30</v>
      </c>
      <c r="L16" s="14" t="s">
        <v>1942</v>
      </c>
      <c r="M16" s="14" t="s">
        <v>33</v>
      </c>
      <c r="N16" s="14" t="s">
        <v>33</v>
      </c>
      <c r="O16" s="16" t="s">
        <v>270</v>
      </c>
      <c r="P16" s="14"/>
      <c r="Q16" s="17"/>
      <c r="R16" s="17"/>
      <c r="S16" s="17"/>
      <c r="T16" s="17"/>
      <c r="U16" s="17"/>
    </row>
    <row r="17" spans="1:21" ht="40.5" customHeight="1" x14ac:dyDescent="0.25">
      <c r="A17" s="14" t="s">
        <v>1971</v>
      </c>
      <c r="B17" s="14" t="s">
        <v>1939</v>
      </c>
      <c r="C17" s="14" t="s">
        <v>24</v>
      </c>
      <c r="D17" s="14">
        <v>121</v>
      </c>
      <c r="E17" s="14" t="s">
        <v>25</v>
      </c>
      <c r="F17" s="14">
        <v>2008</v>
      </c>
      <c r="G17" s="14" t="s">
        <v>826</v>
      </c>
      <c r="H17" s="20" t="s">
        <v>40</v>
      </c>
      <c r="I17" s="14">
        <v>7</v>
      </c>
      <c r="J17" s="14" t="s">
        <v>29</v>
      </c>
      <c r="K17" s="14" t="s">
        <v>30</v>
      </c>
      <c r="L17" s="14" t="s">
        <v>1942</v>
      </c>
      <c r="M17" s="14" t="s">
        <v>33</v>
      </c>
      <c r="N17" s="14" t="s">
        <v>33</v>
      </c>
      <c r="O17" s="16" t="s">
        <v>270</v>
      </c>
      <c r="P17" s="14"/>
      <c r="Q17" s="17"/>
      <c r="R17" s="17"/>
      <c r="S17" s="17"/>
      <c r="T17" s="17"/>
      <c r="U17" s="17"/>
    </row>
    <row r="18" spans="1:21" ht="40.5" customHeight="1" x14ac:dyDescent="0.25">
      <c r="A18" s="14" t="s">
        <v>1952</v>
      </c>
      <c r="B18" s="14" t="s">
        <v>1972</v>
      </c>
      <c r="C18" s="14" t="s">
        <v>24</v>
      </c>
      <c r="D18" s="14">
        <v>121</v>
      </c>
      <c r="E18" s="14" t="s">
        <v>25</v>
      </c>
      <c r="F18" s="14">
        <v>2008</v>
      </c>
      <c r="G18" s="14" t="s">
        <v>826</v>
      </c>
      <c r="H18" s="14" t="s">
        <v>40</v>
      </c>
      <c r="I18" s="14" t="s">
        <v>1973</v>
      </c>
      <c r="J18" s="14" t="s">
        <v>29</v>
      </c>
      <c r="K18" s="14" t="s">
        <v>30</v>
      </c>
      <c r="L18" s="14" t="s">
        <v>1942</v>
      </c>
      <c r="M18" s="14" t="s">
        <v>33</v>
      </c>
      <c r="N18" s="14" t="s">
        <v>33</v>
      </c>
      <c r="O18" s="16" t="s">
        <v>270</v>
      </c>
      <c r="P18" s="14"/>
      <c r="Q18" s="17"/>
      <c r="R18" s="17"/>
      <c r="S18" s="17"/>
      <c r="T18" s="17"/>
      <c r="U18" s="17"/>
    </row>
    <row r="19" spans="1:21" ht="40.5" customHeight="1" x14ac:dyDescent="0.25">
      <c r="A19" s="14" t="s">
        <v>1938</v>
      </c>
      <c r="B19" s="14" t="s">
        <v>1939</v>
      </c>
      <c r="C19" s="14" t="s">
        <v>24</v>
      </c>
      <c r="D19" s="14">
        <v>121</v>
      </c>
      <c r="E19" s="14" t="s">
        <v>25</v>
      </c>
      <c r="F19" s="14">
        <v>2008</v>
      </c>
      <c r="G19" s="14" t="s">
        <v>1974</v>
      </c>
      <c r="H19" s="14" t="s">
        <v>40</v>
      </c>
      <c r="I19" s="14" t="s">
        <v>1973</v>
      </c>
      <c r="J19" s="14" t="s">
        <v>29</v>
      </c>
      <c r="K19" s="14" t="s">
        <v>30</v>
      </c>
      <c r="L19" s="14" t="s">
        <v>1942</v>
      </c>
      <c r="M19" s="14" t="s">
        <v>33</v>
      </c>
      <c r="N19" s="14" t="s">
        <v>33</v>
      </c>
      <c r="O19" s="16" t="s">
        <v>270</v>
      </c>
      <c r="P19" s="14"/>
      <c r="Q19" s="17"/>
      <c r="R19" s="17"/>
      <c r="S19" s="17"/>
      <c r="T19" s="17"/>
      <c r="U19" s="17"/>
    </row>
    <row r="20" spans="1:21" ht="40.5" customHeight="1" x14ac:dyDescent="0.25">
      <c r="A20" s="14" t="s">
        <v>1946</v>
      </c>
      <c r="B20" s="14" t="s">
        <v>1972</v>
      </c>
      <c r="C20" s="14" t="s">
        <v>24</v>
      </c>
      <c r="D20" s="14">
        <v>121</v>
      </c>
      <c r="E20" s="14" t="s">
        <v>25</v>
      </c>
      <c r="F20" s="14">
        <v>2008</v>
      </c>
      <c r="G20" s="14" t="s">
        <v>826</v>
      </c>
      <c r="H20" s="14" t="s">
        <v>40</v>
      </c>
      <c r="I20" s="14" t="s">
        <v>1973</v>
      </c>
      <c r="J20" s="14" t="s">
        <v>29</v>
      </c>
      <c r="K20" s="14" t="s">
        <v>30</v>
      </c>
      <c r="L20" s="14" t="s">
        <v>1942</v>
      </c>
      <c r="M20" s="14" t="s">
        <v>33</v>
      </c>
      <c r="N20" s="14" t="s">
        <v>33</v>
      </c>
      <c r="O20" s="16" t="s">
        <v>270</v>
      </c>
      <c r="P20" s="14"/>
      <c r="Q20" s="17"/>
      <c r="R20" s="17"/>
      <c r="S20" s="17"/>
      <c r="T20" s="17"/>
      <c r="U20" s="17"/>
    </row>
    <row r="21" spans="1:21" ht="40.5" customHeight="1" x14ac:dyDescent="0.25">
      <c r="A21" s="14" t="s">
        <v>1971</v>
      </c>
      <c r="B21" s="14" t="s">
        <v>1939</v>
      </c>
      <c r="C21" s="14" t="s">
        <v>171</v>
      </c>
      <c r="D21" s="14">
        <v>740</v>
      </c>
      <c r="E21" s="14" t="s">
        <v>1975</v>
      </c>
      <c r="F21" s="14">
        <v>2019</v>
      </c>
      <c r="G21" s="14" t="s">
        <v>1976</v>
      </c>
      <c r="H21" s="14" t="s">
        <v>40</v>
      </c>
      <c r="I21" s="14" t="s">
        <v>1977</v>
      </c>
      <c r="J21" s="14" t="s">
        <v>29</v>
      </c>
      <c r="K21" s="14" t="s">
        <v>30</v>
      </c>
      <c r="L21" s="14" t="s">
        <v>1942</v>
      </c>
      <c r="M21" s="14" t="s">
        <v>33</v>
      </c>
      <c r="N21" s="14" t="s">
        <v>33</v>
      </c>
      <c r="O21" s="16" t="s">
        <v>1978</v>
      </c>
      <c r="P21" s="14"/>
      <c r="Q21" s="17"/>
      <c r="R21" s="17"/>
      <c r="S21" s="17"/>
      <c r="T21" s="17"/>
      <c r="U21" s="17"/>
    </row>
    <row r="22" spans="1:21" ht="40.5" customHeight="1" x14ac:dyDescent="0.25">
      <c r="A22" s="14" t="s">
        <v>1946</v>
      </c>
      <c r="B22" s="14" t="s">
        <v>1972</v>
      </c>
      <c r="C22" s="14" t="s">
        <v>24</v>
      </c>
      <c r="D22" s="14">
        <v>449</v>
      </c>
      <c r="E22" s="14" t="s">
        <v>25</v>
      </c>
      <c r="F22" s="14">
        <v>1999</v>
      </c>
      <c r="G22" s="14" t="s">
        <v>1979</v>
      </c>
      <c r="H22" s="14" t="s">
        <v>27</v>
      </c>
      <c r="I22" s="14" t="s">
        <v>28</v>
      </c>
      <c r="J22" s="14" t="s">
        <v>29</v>
      </c>
      <c r="K22" s="14" t="s">
        <v>30</v>
      </c>
      <c r="L22" s="14" t="s">
        <v>1942</v>
      </c>
      <c r="M22" s="14" t="s">
        <v>33</v>
      </c>
      <c r="N22" s="14" t="s">
        <v>33</v>
      </c>
      <c r="O22" s="16" t="s">
        <v>1980</v>
      </c>
      <c r="P22" s="14"/>
      <c r="Q22" s="17"/>
      <c r="R22" s="17"/>
      <c r="S22" s="17"/>
      <c r="T22" s="17"/>
      <c r="U22" s="17"/>
    </row>
    <row r="23" spans="1:21" ht="40.5" customHeight="1" x14ac:dyDescent="0.25">
      <c r="A23" s="14" t="s">
        <v>1971</v>
      </c>
      <c r="B23" s="14" t="s">
        <v>1939</v>
      </c>
      <c r="C23" s="14" t="s">
        <v>24</v>
      </c>
      <c r="D23" s="14">
        <v>768</v>
      </c>
      <c r="E23" s="14" t="s">
        <v>25</v>
      </c>
      <c r="F23" s="14">
        <v>2019</v>
      </c>
      <c r="G23" s="14" t="s">
        <v>1981</v>
      </c>
      <c r="H23" s="14" t="s">
        <v>40</v>
      </c>
      <c r="I23" s="14">
        <v>1</v>
      </c>
      <c r="J23" s="14" t="s">
        <v>29</v>
      </c>
      <c r="K23" s="14" t="s">
        <v>30</v>
      </c>
      <c r="L23" s="14" t="s">
        <v>1942</v>
      </c>
      <c r="M23" s="14" t="s">
        <v>33</v>
      </c>
      <c r="N23" s="14" t="s">
        <v>33</v>
      </c>
      <c r="O23" s="16" t="s">
        <v>1982</v>
      </c>
      <c r="P23" s="14"/>
      <c r="Q23" s="17"/>
      <c r="R23" s="17"/>
      <c r="S23" s="17"/>
      <c r="T23" s="17"/>
      <c r="U23" s="17"/>
    </row>
    <row r="24" spans="1:21" ht="40.5" customHeight="1" x14ac:dyDescent="0.25">
      <c r="A24" s="14" t="s">
        <v>1938</v>
      </c>
      <c r="B24" s="14" t="s">
        <v>1939</v>
      </c>
      <c r="C24" s="14" t="s">
        <v>24</v>
      </c>
      <c r="D24" s="14">
        <v>535</v>
      </c>
      <c r="E24" s="14" t="s">
        <v>25</v>
      </c>
      <c r="F24" s="14">
        <v>2016</v>
      </c>
      <c r="G24" s="14" t="s">
        <v>826</v>
      </c>
      <c r="H24" s="14" t="s">
        <v>40</v>
      </c>
      <c r="I24" s="14" t="s">
        <v>1983</v>
      </c>
      <c r="J24" s="14" t="s">
        <v>29</v>
      </c>
      <c r="K24" s="14" t="s">
        <v>30</v>
      </c>
      <c r="L24" s="14" t="s">
        <v>1942</v>
      </c>
      <c r="M24" s="14" t="s">
        <v>33</v>
      </c>
      <c r="N24" s="14" t="s">
        <v>33</v>
      </c>
      <c r="O24" s="16" t="s">
        <v>1720</v>
      </c>
      <c r="P24" s="14"/>
      <c r="Q24" s="17"/>
      <c r="R24" s="17"/>
      <c r="S24" s="17"/>
      <c r="T24" s="17"/>
      <c r="U24" s="17"/>
    </row>
    <row r="25" spans="1:21" ht="40.5" customHeight="1" x14ac:dyDescent="0.25">
      <c r="A25" s="14" t="s">
        <v>1952</v>
      </c>
      <c r="B25" s="14" t="s">
        <v>1984</v>
      </c>
      <c r="C25" s="14" t="s">
        <v>24</v>
      </c>
      <c r="D25" s="14">
        <v>714</v>
      </c>
      <c r="E25" s="14" t="s">
        <v>25</v>
      </c>
      <c r="F25" s="14">
        <v>1996</v>
      </c>
      <c r="G25" s="14" t="s">
        <v>1985</v>
      </c>
      <c r="H25" s="14" t="s">
        <v>27</v>
      </c>
      <c r="I25" s="14" t="s">
        <v>28</v>
      </c>
      <c r="J25" s="14" t="s">
        <v>29</v>
      </c>
      <c r="K25" s="14" t="s">
        <v>30</v>
      </c>
      <c r="L25" s="14" t="s">
        <v>1942</v>
      </c>
      <c r="M25" s="14" t="s">
        <v>33</v>
      </c>
      <c r="N25" s="14" t="s">
        <v>33</v>
      </c>
      <c r="O25" s="16" t="s">
        <v>1986</v>
      </c>
      <c r="P25" s="14"/>
      <c r="Q25" s="17"/>
      <c r="R25" s="17"/>
      <c r="S25" s="17"/>
      <c r="T25" s="17"/>
      <c r="U25" s="17"/>
    </row>
    <row r="26" spans="1:21" ht="40.5" customHeight="1" x14ac:dyDescent="0.25">
      <c r="A26" s="14" t="s">
        <v>1965</v>
      </c>
      <c r="B26" s="14" t="s">
        <v>1984</v>
      </c>
      <c r="C26" s="14" t="s">
        <v>24</v>
      </c>
      <c r="D26" s="14">
        <v>19</v>
      </c>
      <c r="E26" s="14" t="s">
        <v>48</v>
      </c>
      <c r="F26" s="14">
        <v>2012</v>
      </c>
      <c r="G26" s="14" t="s">
        <v>1987</v>
      </c>
      <c r="H26" s="14" t="s">
        <v>40</v>
      </c>
      <c r="I26" s="14" t="s">
        <v>1988</v>
      </c>
      <c r="J26" s="14" t="s">
        <v>42</v>
      </c>
      <c r="K26" s="14" t="s">
        <v>30</v>
      </c>
      <c r="L26" s="14" t="s">
        <v>1942</v>
      </c>
      <c r="M26" s="14" t="s">
        <v>33</v>
      </c>
      <c r="N26" s="14" t="s">
        <v>33</v>
      </c>
      <c r="O26" s="16" t="s">
        <v>81</v>
      </c>
      <c r="P26" s="14"/>
      <c r="Q26" s="17"/>
      <c r="R26" s="17"/>
      <c r="S26" s="17"/>
      <c r="T26" s="17"/>
      <c r="U26" s="17"/>
    </row>
    <row r="27" spans="1:21" ht="40.5" customHeight="1" x14ac:dyDescent="0.25">
      <c r="A27" s="14" t="s">
        <v>1965</v>
      </c>
      <c r="B27" s="14" t="s">
        <v>1984</v>
      </c>
      <c r="C27" s="14" t="s">
        <v>24</v>
      </c>
      <c r="D27" s="14">
        <v>103</v>
      </c>
      <c r="E27" s="14" t="s">
        <v>48</v>
      </c>
      <c r="F27" s="14">
        <v>2015</v>
      </c>
      <c r="G27" s="14" t="s">
        <v>1989</v>
      </c>
      <c r="H27" s="14" t="s">
        <v>27</v>
      </c>
      <c r="I27" s="14" t="s">
        <v>28</v>
      </c>
      <c r="J27" s="14" t="s">
        <v>42</v>
      </c>
      <c r="K27" s="14" t="s">
        <v>30</v>
      </c>
      <c r="L27" s="14" t="s">
        <v>1942</v>
      </c>
      <c r="M27" s="14" t="s">
        <v>33</v>
      </c>
      <c r="N27" s="14" t="s">
        <v>33</v>
      </c>
      <c r="O27" s="16" t="s">
        <v>1990</v>
      </c>
      <c r="P27" s="14" t="s">
        <v>4904</v>
      </c>
      <c r="Q27" s="17"/>
      <c r="R27" s="17"/>
      <c r="S27" s="17"/>
      <c r="T27" s="17"/>
      <c r="U27" s="17"/>
    </row>
    <row r="28" spans="1:21" ht="40.5" customHeight="1" x14ac:dyDescent="0.25">
      <c r="A28" s="14" t="s">
        <v>1952</v>
      </c>
      <c r="B28" s="14" t="s">
        <v>1991</v>
      </c>
      <c r="C28" s="14" t="s">
        <v>24</v>
      </c>
      <c r="D28" s="14">
        <v>111</v>
      </c>
      <c r="E28" s="14" t="s">
        <v>48</v>
      </c>
      <c r="F28" s="14">
        <v>1996</v>
      </c>
      <c r="G28" s="14" t="s">
        <v>1992</v>
      </c>
      <c r="H28" s="14" t="s">
        <v>27</v>
      </c>
      <c r="I28" s="14" t="s">
        <v>28</v>
      </c>
      <c r="J28" s="14" t="s">
        <v>42</v>
      </c>
      <c r="K28" s="14" t="s">
        <v>30</v>
      </c>
      <c r="L28" s="14" t="s">
        <v>1942</v>
      </c>
      <c r="M28" s="14" t="s">
        <v>33</v>
      </c>
      <c r="N28" s="14" t="s">
        <v>33</v>
      </c>
      <c r="O28" s="16" t="s">
        <v>1993</v>
      </c>
      <c r="P28" s="14"/>
      <c r="Q28" s="17"/>
      <c r="R28" s="17"/>
      <c r="S28" s="17"/>
      <c r="T28" s="17"/>
      <c r="U28" s="17"/>
    </row>
    <row r="29" spans="1:21" ht="40.5" customHeight="1" x14ac:dyDescent="0.25">
      <c r="A29" s="14" t="s">
        <v>1965</v>
      </c>
      <c r="B29" s="14" t="s">
        <v>1939</v>
      </c>
      <c r="C29" s="14" t="s">
        <v>24</v>
      </c>
      <c r="D29" s="14">
        <v>1008</v>
      </c>
      <c r="E29" s="14" t="s">
        <v>48</v>
      </c>
      <c r="F29" s="14">
        <v>2018</v>
      </c>
      <c r="G29" s="14" t="s">
        <v>1994</v>
      </c>
      <c r="H29" s="14" t="s">
        <v>40</v>
      </c>
      <c r="I29" s="14" t="s">
        <v>1995</v>
      </c>
      <c r="J29" s="14" t="s">
        <v>42</v>
      </c>
      <c r="K29" s="14" t="s">
        <v>30</v>
      </c>
      <c r="L29" s="14" t="s">
        <v>1942</v>
      </c>
      <c r="M29" s="14" t="s">
        <v>33</v>
      </c>
      <c r="N29" s="14" t="s">
        <v>33</v>
      </c>
      <c r="O29" s="16" t="s">
        <v>1996</v>
      </c>
      <c r="P29" s="14"/>
      <c r="Q29" s="17"/>
      <c r="R29" s="17"/>
      <c r="S29" s="17"/>
      <c r="T29" s="17"/>
      <c r="U29" s="17"/>
    </row>
    <row r="30" spans="1:21" ht="40.5" customHeight="1" x14ac:dyDescent="0.25">
      <c r="A30" s="14" t="s">
        <v>1948</v>
      </c>
      <c r="B30" s="14" t="s">
        <v>1947</v>
      </c>
      <c r="C30" s="14" t="s">
        <v>260</v>
      </c>
      <c r="D30" s="14">
        <v>761</v>
      </c>
      <c r="E30" s="14" t="s">
        <v>172</v>
      </c>
      <c r="F30" s="14">
        <v>2020</v>
      </c>
      <c r="G30" s="14" t="s">
        <v>1997</v>
      </c>
      <c r="H30" s="14" t="s">
        <v>27</v>
      </c>
      <c r="I30" s="14" t="s">
        <v>28</v>
      </c>
      <c r="J30" s="14" t="s">
        <v>29</v>
      </c>
      <c r="K30" s="14" t="s">
        <v>30</v>
      </c>
      <c r="L30" s="14" t="s">
        <v>1942</v>
      </c>
      <c r="M30" s="14" t="s">
        <v>33</v>
      </c>
      <c r="N30" s="14" t="s">
        <v>33</v>
      </c>
      <c r="O30" s="16" t="s">
        <v>325</v>
      </c>
      <c r="P30" s="14"/>
      <c r="Q30" s="17"/>
      <c r="R30" s="17"/>
      <c r="S30" s="17"/>
      <c r="T30" s="17"/>
      <c r="U30" s="17"/>
    </row>
    <row r="31" spans="1:21" ht="40.5" customHeight="1" x14ac:dyDescent="0.25">
      <c r="A31" s="14" t="s">
        <v>1948</v>
      </c>
      <c r="B31" s="14" t="s">
        <v>1947</v>
      </c>
      <c r="C31" s="14" t="s">
        <v>260</v>
      </c>
      <c r="D31" s="14">
        <v>1</v>
      </c>
      <c r="E31" s="14" t="s">
        <v>1954</v>
      </c>
      <c r="F31" s="14">
        <v>2021</v>
      </c>
      <c r="G31" s="14" t="s">
        <v>1998</v>
      </c>
      <c r="H31" s="14" t="s">
        <v>27</v>
      </c>
      <c r="I31" s="14" t="s">
        <v>28</v>
      </c>
      <c r="J31" s="14" t="s">
        <v>29</v>
      </c>
      <c r="K31" s="14" t="s">
        <v>30</v>
      </c>
      <c r="L31" s="14" t="s">
        <v>1942</v>
      </c>
      <c r="M31" s="14" t="s">
        <v>33</v>
      </c>
      <c r="N31" s="14" t="s">
        <v>33</v>
      </c>
      <c r="O31" s="16" t="s">
        <v>1999</v>
      </c>
      <c r="P31" s="14"/>
      <c r="Q31" s="17"/>
      <c r="R31" s="17"/>
      <c r="S31" s="17"/>
      <c r="T31" s="17"/>
      <c r="U31" s="17"/>
    </row>
    <row r="32" spans="1:21" ht="40.5" customHeight="1" x14ac:dyDescent="0.25">
      <c r="A32" s="14" t="s">
        <v>2000</v>
      </c>
      <c r="B32" s="14" t="s">
        <v>1984</v>
      </c>
      <c r="C32" s="14" t="s">
        <v>24</v>
      </c>
      <c r="D32" s="14">
        <v>1499</v>
      </c>
      <c r="E32" s="14" t="s">
        <v>48</v>
      </c>
      <c r="F32" s="14">
        <v>2017</v>
      </c>
      <c r="G32" s="14" t="s">
        <v>49</v>
      </c>
      <c r="H32" s="14" t="s">
        <v>27</v>
      </c>
      <c r="I32" s="14" t="s">
        <v>28</v>
      </c>
      <c r="J32" s="14" t="s">
        <v>42</v>
      </c>
      <c r="K32" s="14" t="s">
        <v>30</v>
      </c>
      <c r="L32" s="14" t="s">
        <v>1942</v>
      </c>
      <c r="M32" s="14" t="s">
        <v>33</v>
      </c>
      <c r="N32" s="14" t="s">
        <v>33</v>
      </c>
      <c r="O32" s="16" t="s">
        <v>50</v>
      </c>
      <c r="P32" s="14"/>
      <c r="Q32" s="17"/>
      <c r="R32" s="17"/>
      <c r="S32" s="17"/>
      <c r="T32" s="17"/>
      <c r="U32" s="17"/>
    </row>
    <row r="33" spans="1:21" ht="40.5" customHeight="1" x14ac:dyDescent="0.25">
      <c r="A33" s="14" t="s">
        <v>1965</v>
      </c>
      <c r="B33" s="14" t="s">
        <v>1939</v>
      </c>
      <c r="C33" s="14" t="s">
        <v>24</v>
      </c>
      <c r="D33" s="14">
        <v>124</v>
      </c>
      <c r="E33" s="14" t="s">
        <v>48</v>
      </c>
      <c r="F33" s="14">
        <v>2016</v>
      </c>
      <c r="G33" s="14" t="s">
        <v>2001</v>
      </c>
      <c r="H33" s="14" t="s">
        <v>27</v>
      </c>
      <c r="I33" s="14" t="s">
        <v>28</v>
      </c>
      <c r="J33" s="14" t="s">
        <v>42</v>
      </c>
      <c r="K33" s="14" t="s">
        <v>30</v>
      </c>
      <c r="L33" s="14" t="s">
        <v>1942</v>
      </c>
      <c r="M33" s="14" t="s">
        <v>33</v>
      </c>
      <c r="N33" s="14" t="s">
        <v>33</v>
      </c>
      <c r="O33" s="16" t="s">
        <v>65</v>
      </c>
      <c r="P33" s="14"/>
      <c r="Q33" s="17"/>
      <c r="R33" s="17"/>
      <c r="S33" s="17"/>
      <c r="T33" s="17"/>
      <c r="U33" s="17"/>
    </row>
    <row r="34" spans="1:21" ht="40.5" customHeight="1" x14ac:dyDescent="0.25">
      <c r="A34" s="14" t="s">
        <v>2000</v>
      </c>
      <c r="B34" s="14" t="s">
        <v>1939</v>
      </c>
      <c r="C34" s="14" t="s">
        <v>24</v>
      </c>
      <c r="D34" s="14">
        <v>1083</v>
      </c>
      <c r="E34" s="14" t="s">
        <v>48</v>
      </c>
      <c r="F34" s="14">
        <v>2015</v>
      </c>
      <c r="G34" s="14" t="s">
        <v>2002</v>
      </c>
      <c r="H34" s="14" t="s">
        <v>40</v>
      </c>
      <c r="I34" s="14" t="s">
        <v>2003</v>
      </c>
      <c r="J34" s="14" t="s">
        <v>42</v>
      </c>
      <c r="K34" s="14" t="s">
        <v>30</v>
      </c>
      <c r="L34" s="14" t="s">
        <v>1942</v>
      </c>
      <c r="M34" s="14" t="s">
        <v>33</v>
      </c>
      <c r="N34" s="14" t="s">
        <v>33</v>
      </c>
      <c r="O34" s="16" t="s">
        <v>45</v>
      </c>
      <c r="P34" s="14"/>
      <c r="Q34" s="17"/>
      <c r="R34" s="17"/>
      <c r="S34" s="17"/>
      <c r="T34" s="17"/>
      <c r="U34" s="17"/>
    </row>
    <row r="35" spans="1:21" ht="40.5" customHeight="1" x14ac:dyDescent="0.25">
      <c r="A35" s="14" t="s">
        <v>1971</v>
      </c>
      <c r="B35" s="14" t="s">
        <v>1939</v>
      </c>
      <c r="C35" s="14" t="s">
        <v>24</v>
      </c>
      <c r="D35" s="14">
        <v>168</v>
      </c>
      <c r="E35" s="14" t="s">
        <v>25</v>
      </c>
      <c r="F35" s="14">
        <v>2021</v>
      </c>
      <c r="G35" s="14" t="s">
        <v>2004</v>
      </c>
      <c r="H35" s="14" t="s">
        <v>27</v>
      </c>
      <c r="I35" s="14" t="s">
        <v>28</v>
      </c>
      <c r="J35" s="14" t="s">
        <v>29</v>
      </c>
      <c r="K35" s="14" t="s">
        <v>30</v>
      </c>
      <c r="L35" s="14" t="s">
        <v>1942</v>
      </c>
      <c r="M35" s="14" t="s">
        <v>33</v>
      </c>
      <c r="N35" s="14" t="s">
        <v>33</v>
      </c>
      <c r="O35" s="16" t="s">
        <v>2005</v>
      </c>
      <c r="P35" s="14"/>
      <c r="Q35" s="17"/>
      <c r="R35" s="17"/>
      <c r="S35" s="17"/>
      <c r="T35" s="17"/>
      <c r="U35" s="17"/>
    </row>
    <row r="36" spans="1:21" ht="40.5" customHeight="1" x14ac:dyDescent="0.25">
      <c r="A36" s="14" t="s">
        <v>1965</v>
      </c>
      <c r="B36" s="14" t="s">
        <v>1939</v>
      </c>
      <c r="C36" s="14" t="s">
        <v>37</v>
      </c>
      <c r="D36" s="14">
        <v>1474</v>
      </c>
      <c r="E36" s="14" t="s">
        <v>38</v>
      </c>
      <c r="F36" s="14">
        <v>2011</v>
      </c>
      <c r="G36" s="14" t="s">
        <v>2006</v>
      </c>
      <c r="H36" s="14" t="s">
        <v>40</v>
      </c>
      <c r="I36" s="14" t="s">
        <v>2007</v>
      </c>
      <c r="J36" s="14" t="s">
        <v>42</v>
      </c>
      <c r="K36" s="14" t="s">
        <v>30</v>
      </c>
      <c r="L36" s="14" t="s">
        <v>1942</v>
      </c>
      <c r="M36" s="14" t="s">
        <v>33</v>
      </c>
      <c r="N36" s="14" t="s">
        <v>33</v>
      </c>
      <c r="O36" s="16" t="s">
        <v>55</v>
      </c>
      <c r="P36" s="14" t="s">
        <v>2008</v>
      </c>
      <c r="Q36" s="17"/>
      <c r="R36" s="17"/>
      <c r="S36" s="17"/>
      <c r="T36" s="17"/>
      <c r="U36" s="17"/>
    </row>
    <row r="37" spans="1:21" ht="40.5" customHeight="1" x14ac:dyDescent="0.25">
      <c r="A37" s="14" t="s">
        <v>1938</v>
      </c>
      <c r="B37" s="14" t="s">
        <v>1939</v>
      </c>
      <c r="C37" s="14" t="s">
        <v>37</v>
      </c>
      <c r="D37" s="14">
        <v>1474</v>
      </c>
      <c r="E37" s="14" t="s">
        <v>38</v>
      </c>
      <c r="F37" s="14">
        <v>2011</v>
      </c>
      <c r="G37" s="14" t="s">
        <v>2006</v>
      </c>
      <c r="H37" s="14" t="s">
        <v>40</v>
      </c>
      <c r="I37" s="14" t="s">
        <v>2007</v>
      </c>
      <c r="J37" s="14" t="s">
        <v>42</v>
      </c>
      <c r="K37" s="14" t="s">
        <v>30</v>
      </c>
      <c r="L37" s="14" t="s">
        <v>1942</v>
      </c>
      <c r="M37" s="14" t="s">
        <v>33</v>
      </c>
      <c r="N37" s="14" t="s">
        <v>33</v>
      </c>
      <c r="O37" s="16" t="s">
        <v>55</v>
      </c>
      <c r="P37" s="14"/>
      <c r="Q37" s="17"/>
      <c r="R37" s="17"/>
      <c r="S37" s="17"/>
      <c r="T37" s="17"/>
      <c r="U37" s="17"/>
    </row>
    <row r="38" spans="1:21" ht="40.5" customHeight="1" x14ac:dyDescent="0.25">
      <c r="A38" s="14" t="s">
        <v>1965</v>
      </c>
      <c r="B38" s="14" t="s">
        <v>1939</v>
      </c>
      <c r="C38" s="14" t="s">
        <v>37</v>
      </c>
      <c r="D38" s="14">
        <v>1581</v>
      </c>
      <c r="E38" s="14" t="s">
        <v>38</v>
      </c>
      <c r="F38" s="14">
        <v>2012</v>
      </c>
      <c r="G38" s="14" t="s">
        <v>1828</v>
      </c>
      <c r="H38" s="14" t="s">
        <v>40</v>
      </c>
      <c r="I38" s="14" t="s">
        <v>2009</v>
      </c>
      <c r="J38" s="14" t="s">
        <v>42</v>
      </c>
      <c r="K38" s="14" t="s">
        <v>30</v>
      </c>
      <c r="L38" s="14" t="s">
        <v>1942</v>
      </c>
      <c r="M38" s="14" t="s">
        <v>33</v>
      </c>
      <c r="N38" s="14" t="s">
        <v>33</v>
      </c>
      <c r="O38" s="16" t="s">
        <v>1023</v>
      </c>
      <c r="P38" s="14"/>
      <c r="Q38" s="17"/>
      <c r="R38" s="17"/>
      <c r="S38" s="17"/>
      <c r="T38" s="17"/>
      <c r="U38" s="17"/>
    </row>
    <row r="39" spans="1:21" ht="40.5" customHeight="1" x14ac:dyDescent="0.25">
      <c r="A39" s="14" t="s">
        <v>1965</v>
      </c>
      <c r="B39" s="14" t="s">
        <v>1939</v>
      </c>
      <c r="C39" s="14" t="s">
        <v>37</v>
      </c>
      <c r="D39" s="14">
        <v>1757</v>
      </c>
      <c r="E39" s="14" t="s">
        <v>38</v>
      </c>
      <c r="F39" s="14">
        <v>2015</v>
      </c>
      <c r="G39" s="14" t="s">
        <v>1149</v>
      </c>
      <c r="H39" s="14" t="s">
        <v>40</v>
      </c>
      <c r="I39" s="14" t="s">
        <v>2010</v>
      </c>
      <c r="J39" s="14" t="s">
        <v>42</v>
      </c>
      <c r="K39" s="14" t="s">
        <v>30</v>
      </c>
      <c r="L39" s="14" t="s">
        <v>1942</v>
      </c>
      <c r="M39" s="14" t="s">
        <v>33</v>
      </c>
      <c r="N39" s="14" t="s">
        <v>33</v>
      </c>
      <c r="O39" s="16" t="s">
        <v>2011</v>
      </c>
      <c r="P39" s="14"/>
      <c r="Q39" s="17"/>
      <c r="R39" s="17"/>
      <c r="S39" s="17"/>
      <c r="T39" s="17"/>
      <c r="U39" s="17"/>
    </row>
    <row r="40" spans="1:21" ht="40.5" customHeight="1" x14ac:dyDescent="0.25">
      <c r="A40" s="14" t="s">
        <v>2000</v>
      </c>
      <c r="B40" s="14" t="s">
        <v>1939</v>
      </c>
      <c r="C40" s="14" t="s">
        <v>37</v>
      </c>
      <c r="D40" s="14">
        <v>87</v>
      </c>
      <c r="E40" s="14" t="s">
        <v>38</v>
      </c>
      <c r="F40" s="14">
        <v>1993</v>
      </c>
      <c r="G40" s="14" t="s">
        <v>39</v>
      </c>
      <c r="H40" s="14" t="s">
        <v>27</v>
      </c>
      <c r="I40" s="14" t="s">
        <v>28</v>
      </c>
      <c r="J40" s="14" t="s">
        <v>42</v>
      </c>
      <c r="K40" s="14" t="s">
        <v>30</v>
      </c>
      <c r="L40" s="14" t="s">
        <v>1942</v>
      </c>
      <c r="M40" s="14" t="s">
        <v>33</v>
      </c>
      <c r="N40" s="14" t="s">
        <v>33</v>
      </c>
      <c r="O40" s="16" t="s">
        <v>43</v>
      </c>
      <c r="P40" s="14" t="s">
        <v>2012</v>
      </c>
      <c r="Q40" s="17"/>
      <c r="R40" s="17"/>
      <c r="S40" s="17"/>
      <c r="T40" s="17"/>
      <c r="U40" s="17"/>
    </row>
    <row r="41" spans="1:21" ht="40.5" customHeight="1" x14ac:dyDescent="0.25">
      <c r="A41" s="14" t="s">
        <v>1938</v>
      </c>
      <c r="B41" s="14" t="s">
        <v>1939</v>
      </c>
      <c r="C41" s="14" t="s">
        <v>37</v>
      </c>
      <c r="D41" s="14">
        <v>152</v>
      </c>
      <c r="E41" s="14" t="s">
        <v>38</v>
      </c>
      <c r="F41" s="14">
        <v>1994</v>
      </c>
      <c r="G41" s="14" t="s">
        <v>2013</v>
      </c>
      <c r="H41" s="14" t="s">
        <v>40</v>
      </c>
      <c r="I41" s="14" t="s">
        <v>2014</v>
      </c>
      <c r="J41" s="14" t="s">
        <v>42</v>
      </c>
      <c r="K41" s="14" t="s">
        <v>30</v>
      </c>
      <c r="L41" s="14" t="s">
        <v>1942</v>
      </c>
      <c r="M41" s="14" t="s">
        <v>33</v>
      </c>
      <c r="N41" s="14" t="s">
        <v>33</v>
      </c>
      <c r="O41" s="16" t="s">
        <v>2015</v>
      </c>
      <c r="P41" s="14" t="s">
        <v>2016</v>
      </c>
      <c r="Q41" s="17"/>
      <c r="R41" s="17"/>
      <c r="S41" s="17"/>
      <c r="T41" s="17"/>
      <c r="U41" s="17"/>
    </row>
    <row r="42" spans="1:21" ht="40.5" customHeight="1" x14ac:dyDescent="0.25">
      <c r="A42" s="14" t="s">
        <v>1952</v>
      </c>
      <c r="B42" s="14" t="s">
        <v>1991</v>
      </c>
      <c r="C42" s="14" t="s">
        <v>37</v>
      </c>
      <c r="D42" s="14">
        <v>152</v>
      </c>
      <c r="E42" s="14" t="s">
        <v>38</v>
      </c>
      <c r="F42" s="14">
        <v>1994</v>
      </c>
      <c r="G42" s="14" t="s">
        <v>2013</v>
      </c>
      <c r="H42" s="14" t="s">
        <v>40</v>
      </c>
      <c r="I42" s="14" t="s">
        <v>2014</v>
      </c>
      <c r="J42" s="14" t="s">
        <v>42</v>
      </c>
      <c r="K42" s="14" t="s">
        <v>30</v>
      </c>
      <c r="L42" s="14" t="s">
        <v>1942</v>
      </c>
      <c r="M42" s="14" t="s">
        <v>33</v>
      </c>
      <c r="N42" s="14" t="s">
        <v>33</v>
      </c>
      <c r="O42" s="16" t="s">
        <v>2015</v>
      </c>
      <c r="P42" s="14"/>
      <c r="Q42" s="17"/>
      <c r="R42" s="17"/>
      <c r="S42" s="17"/>
      <c r="T42" s="17"/>
      <c r="U42" s="17"/>
    </row>
    <row r="43" spans="1:21" ht="40.5" customHeight="1" x14ac:dyDescent="0.25">
      <c r="A43" s="14" t="s">
        <v>1952</v>
      </c>
      <c r="B43" s="14" t="s">
        <v>1991</v>
      </c>
      <c r="C43" s="14" t="s">
        <v>37</v>
      </c>
      <c r="D43" s="14">
        <v>819</v>
      </c>
      <c r="E43" s="14" t="s">
        <v>38</v>
      </c>
      <c r="F43" s="14">
        <v>2003</v>
      </c>
      <c r="G43" s="14" t="s">
        <v>2017</v>
      </c>
      <c r="H43" s="14" t="s">
        <v>27</v>
      </c>
      <c r="I43" s="14" t="s">
        <v>28</v>
      </c>
      <c r="J43" s="14" t="s">
        <v>42</v>
      </c>
      <c r="K43" s="14" t="s">
        <v>30</v>
      </c>
      <c r="L43" s="14" t="s">
        <v>1942</v>
      </c>
      <c r="M43" s="14" t="s">
        <v>33</v>
      </c>
      <c r="N43" s="14" t="s">
        <v>33</v>
      </c>
      <c r="O43" s="16" t="s">
        <v>2018</v>
      </c>
      <c r="P43" s="14"/>
      <c r="Q43" s="17"/>
      <c r="R43" s="17"/>
      <c r="S43" s="17"/>
      <c r="T43" s="17"/>
      <c r="U43" s="17"/>
    </row>
    <row r="44" spans="1:21" ht="40.5" customHeight="1" x14ac:dyDescent="0.25">
      <c r="A44" s="14" t="s">
        <v>1952</v>
      </c>
      <c r="B44" s="14" t="s">
        <v>1991</v>
      </c>
      <c r="C44" s="14" t="s">
        <v>37</v>
      </c>
      <c r="D44" s="14">
        <v>1474</v>
      </c>
      <c r="E44" s="14" t="s">
        <v>38</v>
      </c>
      <c r="F44" s="14">
        <v>2011</v>
      </c>
      <c r="G44" s="14" t="s">
        <v>2006</v>
      </c>
      <c r="H44" s="14" t="s">
        <v>40</v>
      </c>
      <c r="I44" s="14" t="s">
        <v>2019</v>
      </c>
      <c r="J44" s="14" t="s">
        <v>42</v>
      </c>
      <c r="K44" s="14" t="s">
        <v>30</v>
      </c>
      <c r="L44" s="14" t="s">
        <v>1942</v>
      </c>
      <c r="M44" s="14" t="s">
        <v>33</v>
      </c>
      <c r="N44" s="14" t="s">
        <v>33</v>
      </c>
      <c r="O44" s="16" t="s">
        <v>55</v>
      </c>
      <c r="P44" s="14"/>
      <c r="Q44" s="17"/>
      <c r="R44" s="17"/>
      <c r="S44" s="17"/>
      <c r="T44" s="17"/>
      <c r="U44" s="17"/>
    </row>
    <row r="45" spans="1:21" ht="40.5" customHeight="1" x14ac:dyDescent="0.25">
      <c r="A45" s="14" t="s">
        <v>1965</v>
      </c>
      <c r="B45" s="14" t="s">
        <v>1939</v>
      </c>
      <c r="C45" s="14" t="s">
        <v>37</v>
      </c>
      <c r="D45" s="14">
        <v>1712</v>
      </c>
      <c r="E45" s="14" t="s">
        <v>38</v>
      </c>
      <c r="F45" s="14">
        <v>2014</v>
      </c>
      <c r="G45" s="14" t="s">
        <v>2020</v>
      </c>
      <c r="H45" s="14" t="s">
        <v>40</v>
      </c>
      <c r="I45" s="14" t="s">
        <v>2021</v>
      </c>
      <c r="J45" s="14" t="s">
        <v>42</v>
      </c>
      <c r="K45" s="14" t="s">
        <v>30</v>
      </c>
      <c r="L45" s="14" t="s">
        <v>1942</v>
      </c>
      <c r="M45" s="14" t="s">
        <v>33</v>
      </c>
      <c r="N45" s="14" t="s">
        <v>33</v>
      </c>
      <c r="O45" s="16" t="s">
        <v>532</v>
      </c>
      <c r="P45" s="14"/>
      <c r="Q45" s="17"/>
      <c r="R45" s="17"/>
      <c r="S45" s="17"/>
      <c r="T45" s="17"/>
      <c r="U45" s="17"/>
    </row>
    <row r="46" spans="1:21" ht="40.5" customHeight="1" x14ac:dyDescent="0.25">
      <c r="A46" s="14" t="s">
        <v>1946</v>
      </c>
      <c r="B46" s="14" t="s">
        <v>1939</v>
      </c>
      <c r="C46" s="14" t="s">
        <v>37</v>
      </c>
      <c r="D46" s="14">
        <v>1474</v>
      </c>
      <c r="E46" s="14" t="s">
        <v>38</v>
      </c>
      <c r="F46" s="14">
        <v>2011</v>
      </c>
      <c r="G46" s="14" t="s">
        <v>2006</v>
      </c>
      <c r="H46" s="14" t="s">
        <v>40</v>
      </c>
      <c r="I46" s="14" t="s">
        <v>2022</v>
      </c>
      <c r="J46" s="14" t="s">
        <v>42</v>
      </c>
      <c r="K46" s="14" t="s">
        <v>30</v>
      </c>
      <c r="L46" s="14" t="s">
        <v>1942</v>
      </c>
      <c r="M46" s="14" t="s">
        <v>33</v>
      </c>
      <c r="N46" s="14" t="s">
        <v>33</v>
      </c>
      <c r="O46" s="16" t="s">
        <v>55</v>
      </c>
      <c r="P46" s="14"/>
      <c r="Q46" s="17"/>
      <c r="R46" s="17"/>
      <c r="S46" s="17"/>
      <c r="T46" s="17"/>
      <c r="U46" s="17"/>
    </row>
    <row r="47" spans="1:21" ht="40.5" customHeight="1" x14ac:dyDescent="0.25">
      <c r="A47" s="14" t="s">
        <v>2000</v>
      </c>
      <c r="B47" s="14" t="s">
        <v>2023</v>
      </c>
      <c r="C47" s="14" t="s">
        <v>146</v>
      </c>
      <c r="D47" s="14">
        <v>221</v>
      </c>
      <c r="E47" s="14" t="s">
        <v>2024</v>
      </c>
      <c r="F47" s="14">
        <v>2023</v>
      </c>
      <c r="G47" s="14" t="s">
        <v>2025</v>
      </c>
      <c r="H47" s="14" t="s">
        <v>27</v>
      </c>
      <c r="I47" s="14" t="s">
        <v>28</v>
      </c>
      <c r="J47" s="14" t="s">
        <v>42</v>
      </c>
      <c r="K47" s="14" t="s">
        <v>30</v>
      </c>
      <c r="L47" s="14" t="s">
        <v>1942</v>
      </c>
      <c r="M47" s="14" t="s">
        <v>33</v>
      </c>
      <c r="N47" s="14" t="s">
        <v>33</v>
      </c>
      <c r="O47" s="16" t="s">
        <v>2026</v>
      </c>
      <c r="P47" s="14"/>
      <c r="Q47" s="17"/>
      <c r="R47" s="17"/>
      <c r="S47" s="17"/>
      <c r="T47" s="17"/>
      <c r="U47" s="17"/>
    </row>
    <row r="48" spans="1:21" ht="40.5" customHeight="1" x14ac:dyDescent="0.25">
      <c r="A48" s="14" t="s">
        <v>1938</v>
      </c>
      <c r="B48" s="14" t="s">
        <v>1939</v>
      </c>
      <c r="C48" s="14" t="s">
        <v>24</v>
      </c>
      <c r="D48" s="14">
        <v>761</v>
      </c>
      <c r="E48" s="14" t="s">
        <v>2027</v>
      </c>
      <c r="F48" s="14">
        <v>2020</v>
      </c>
      <c r="G48" s="14" t="s">
        <v>2028</v>
      </c>
      <c r="H48" s="14" t="s">
        <v>27</v>
      </c>
      <c r="I48" s="14" t="s">
        <v>28</v>
      </c>
      <c r="J48" s="14" t="s">
        <v>29</v>
      </c>
      <c r="K48" s="14" t="s">
        <v>1956</v>
      </c>
      <c r="L48" s="14" t="s">
        <v>1942</v>
      </c>
      <c r="M48" s="14" t="s">
        <v>33</v>
      </c>
      <c r="N48" s="14" t="s">
        <v>33</v>
      </c>
      <c r="O48" s="16" t="s">
        <v>325</v>
      </c>
      <c r="P48" s="14"/>
      <c r="Q48" s="17"/>
      <c r="R48" s="17"/>
      <c r="S48" s="17"/>
      <c r="T48" s="17"/>
      <c r="U48" s="17"/>
    </row>
    <row r="49" spans="1:21" ht="40.5" customHeight="1" x14ac:dyDescent="0.25">
      <c r="A49" s="14" t="s">
        <v>1946</v>
      </c>
      <c r="B49" s="14" t="s">
        <v>2029</v>
      </c>
      <c r="C49" s="14" t="s">
        <v>24</v>
      </c>
      <c r="D49" s="14">
        <v>761</v>
      </c>
      <c r="E49" s="14" t="s">
        <v>2027</v>
      </c>
      <c r="F49" s="14">
        <v>2020</v>
      </c>
      <c r="G49" s="14" t="s">
        <v>2028</v>
      </c>
      <c r="H49" s="14" t="s">
        <v>27</v>
      </c>
      <c r="I49" s="14" t="s">
        <v>28</v>
      </c>
      <c r="J49" s="14" t="s">
        <v>29</v>
      </c>
      <c r="K49" s="14" t="s">
        <v>1956</v>
      </c>
      <c r="L49" s="14" t="s">
        <v>1942</v>
      </c>
      <c r="M49" s="14" t="s">
        <v>33</v>
      </c>
      <c r="N49" s="14" t="s">
        <v>33</v>
      </c>
      <c r="O49" s="16" t="s">
        <v>325</v>
      </c>
      <c r="P49" s="14"/>
      <c r="Q49" s="17"/>
      <c r="R49" s="17"/>
      <c r="S49" s="17"/>
      <c r="T49" s="17"/>
      <c r="U49" s="17"/>
    </row>
    <row r="50" spans="1:21" ht="40.5" customHeight="1" x14ac:dyDescent="0.25">
      <c r="A50" s="14" t="s">
        <v>1938</v>
      </c>
      <c r="B50" s="14" t="s">
        <v>1939</v>
      </c>
      <c r="C50" s="14" t="s">
        <v>24</v>
      </c>
      <c r="D50" s="14">
        <v>221</v>
      </c>
      <c r="E50" s="14" t="s">
        <v>2030</v>
      </c>
      <c r="F50" s="14">
        <v>2023</v>
      </c>
      <c r="G50" s="14" t="s">
        <v>2031</v>
      </c>
      <c r="H50" s="14" t="s">
        <v>27</v>
      </c>
      <c r="I50" s="14" t="s">
        <v>28</v>
      </c>
      <c r="J50" s="14" t="s">
        <v>29</v>
      </c>
      <c r="K50" s="14" t="s">
        <v>1956</v>
      </c>
      <c r="L50" s="14" t="s">
        <v>1942</v>
      </c>
      <c r="M50" s="14" t="s">
        <v>33</v>
      </c>
      <c r="N50" s="14" t="s">
        <v>33</v>
      </c>
      <c r="O50" s="16" t="s">
        <v>2026</v>
      </c>
      <c r="P50" s="14"/>
      <c r="Q50" s="17"/>
      <c r="R50" s="17"/>
      <c r="S50" s="17"/>
      <c r="T50" s="17"/>
      <c r="U50" s="17"/>
    </row>
    <row r="51" spans="1:21" ht="40.5" customHeight="1" x14ac:dyDescent="0.25">
      <c r="A51" s="14" t="s">
        <v>1946</v>
      </c>
      <c r="B51" s="14" t="s">
        <v>2029</v>
      </c>
      <c r="C51" s="14" t="s">
        <v>24</v>
      </c>
      <c r="D51" s="14">
        <v>221</v>
      </c>
      <c r="E51" s="14" t="s">
        <v>2030</v>
      </c>
      <c r="F51" s="14">
        <v>2023</v>
      </c>
      <c r="G51" s="14" t="s">
        <v>2025</v>
      </c>
      <c r="H51" s="14" t="s">
        <v>27</v>
      </c>
      <c r="I51" s="14" t="s">
        <v>28</v>
      </c>
      <c r="J51" s="14" t="s">
        <v>29</v>
      </c>
      <c r="K51" s="14" t="s">
        <v>1956</v>
      </c>
      <c r="L51" s="14" t="s">
        <v>1942</v>
      </c>
      <c r="M51" s="14" t="s">
        <v>33</v>
      </c>
      <c r="N51" s="14" t="s">
        <v>33</v>
      </c>
      <c r="O51" s="16" t="s">
        <v>2026</v>
      </c>
      <c r="P51" s="14"/>
      <c r="Q51" s="17"/>
      <c r="R51" s="17"/>
      <c r="S51" s="17"/>
      <c r="T51" s="17"/>
      <c r="U51" s="17"/>
    </row>
    <row r="52" spans="1:21" ht="40.5" customHeight="1" x14ac:dyDescent="0.25">
      <c r="A52" s="14" t="s">
        <v>1965</v>
      </c>
      <c r="B52" s="14" t="s">
        <v>2032</v>
      </c>
      <c r="C52" s="14" t="s">
        <v>37</v>
      </c>
      <c r="D52" s="14">
        <v>489</v>
      </c>
      <c r="E52" s="14" t="s">
        <v>903</v>
      </c>
      <c r="F52" s="14">
        <v>1998</v>
      </c>
      <c r="G52" s="14" t="s">
        <v>2033</v>
      </c>
      <c r="H52" s="14" t="s">
        <v>40</v>
      </c>
      <c r="I52" s="14" t="s">
        <v>2034</v>
      </c>
      <c r="J52" s="14" t="s">
        <v>42</v>
      </c>
      <c r="K52" s="14" t="s">
        <v>2035</v>
      </c>
      <c r="L52" s="14" t="s">
        <v>1942</v>
      </c>
      <c r="M52" s="14" t="s">
        <v>33</v>
      </c>
      <c r="N52" s="14" t="s">
        <v>33</v>
      </c>
      <c r="O52" s="16" t="s">
        <v>1858</v>
      </c>
      <c r="P52" s="14"/>
      <c r="Q52" s="17"/>
      <c r="R52" s="17"/>
      <c r="S52" s="17"/>
      <c r="T52" s="17"/>
      <c r="U52" s="17"/>
    </row>
    <row r="53" spans="1:21" ht="40.5" customHeight="1" x14ac:dyDescent="0.25">
      <c r="A53" s="14" t="s">
        <v>1965</v>
      </c>
      <c r="B53" s="14" t="s">
        <v>2032</v>
      </c>
      <c r="C53" s="14" t="s">
        <v>37</v>
      </c>
      <c r="D53" s="14">
        <v>152</v>
      </c>
      <c r="E53" s="14" t="s">
        <v>903</v>
      </c>
      <c r="F53" s="14">
        <v>1994</v>
      </c>
      <c r="G53" s="14" t="s">
        <v>2036</v>
      </c>
      <c r="H53" s="14" t="s">
        <v>40</v>
      </c>
      <c r="I53" s="14" t="s">
        <v>2037</v>
      </c>
      <c r="J53" s="14" t="s">
        <v>42</v>
      </c>
      <c r="K53" s="14" t="s">
        <v>2035</v>
      </c>
      <c r="L53" s="14" t="s">
        <v>1942</v>
      </c>
      <c r="M53" s="14" t="s">
        <v>33</v>
      </c>
      <c r="N53" s="14" t="s">
        <v>33</v>
      </c>
      <c r="O53" s="16" t="s">
        <v>2015</v>
      </c>
      <c r="P53" s="14"/>
      <c r="Q53" s="17"/>
      <c r="R53" s="17"/>
      <c r="S53" s="17"/>
      <c r="T53" s="17"/>
      <c r="U53" s="17"/>
    </row>
    <row r="54" spans="1:21" ht="40.5" customHeight="1" x14ac:dyDescent="0.25">
      <c r="A54" s="14" t="s">
        <v>1965</v>
      </c>
      <c r="B54" s="14" t="s">
        <v>2032</v>
      </c>
      <c r="C54" s="14" t="s">
        <v>37</v>
      </c>
      <c r="D54" s="14">
        <v>594</v>
      </c>
      <c r="E54" s="14" t="s">
        <v>903</v>
      </c>
      <c r="F54" s="14">
        <v>1994</v>
      </c>
      <c r="G54" s="14" t="s">
        <v>2038</v>
      </c>
      <c r="H54" s="14" t="s">
        <v>40</v>
      </c>
      <c r="I54" s="14" t="s">
        <v>2039</v>
      </c>
      <c r="J54" s="14" t="s">
        <v>42</v>
      </c>
      <c r="K54" s="14" t="s">
        <v>2039</v>
      </c>
      <c r="L54" s="14" t="s">
        <v>1942</v>
      </c>
      <c r="M54" s="14" t="s">
        <v>33</v>
      </c>
      <c r="N54" s="14" t="s">
        <v>33</v>
      </c>
      <c r="O54" s="16" t="s">
        <v>2040</v>
      </c>
      <c r="P54" s="14"/>
      <c r="Q54" s="17"/>
      <c r="R54" s="17"/>
      <c r="S54" s="17"/>
      <c r="T54" s="17"/>
      <c r="U54" s="17"/>
    </row>
    <row r="55" spans="1:21" ht="40.5" customHeight="1" x14ac:dyDescent="0.25">
      <c r="A55" s="14" t="s">
        <v>1965</v>
      </c>
      <c r="B55" s="14" t="s">
        <v>2032</v>
      </c>
      <c r="C55" s="14" t="s">
        <v>37</v>
      </c>
      <c r="D55" s="14">
        <v>850</v>
      </c>
      <c r="E55" s="14" t="s">
        <v>903</v>
      </c>
      <c r="F55" s="14">
        <v>2003</v>
      </c>
      <c r="G55" s="14" t="s">
        <v>1159</v>
      </c>
      <c r="H55" s="14" t="s">
        <v>40</v>
      </c>
      <c r="I55" s="14" t="s">
        <v>2041</v>
      </c>
      <c r="J55" s="14" t="s">
        <v>42</v>
      </c>
      <c r="K55" s="14" t="s">
        <v>2042</v>
      </c>
      <c r="L55" s="14" t="s">
        <v>1942</v>
      </c>
      <c r="M55" s="14" t="s">
        <v>33</v>
      </c>
      <c r="N55" s="14" t="s">
        <v>33</v>
      </c>
      <c r="O55" s="16" t="s">
        <v>2043</v>
      </c>
      <c r="P55" s="14"/>
      <c r="Q55" s="17"/>
      <c r="R55" s="17"/>
      <c r="S55" s="17"/>
      <c r="T55" s="17"/>
      <c r="U55" s="17"/>
    </row>
    <row r="56" spans="1:21" ht="40.5" customHeight="1" x14ac:dyDescent="0.25">
      <c r="A56" s="14" t="s">
        <v>1938</v>
      </c>
      <c r="B56" s="14" t="s">
        <v>1939</v>
      </c>
      <c r="C56" s="14" t="s">
        <v>71</v>
      </c>
      <c r="D56" s="14">
        <v>4788</v>
      </c>
      <c r="E56" s="14" t="s">
        <v>2044</v>
      </c>
      <c r="F56" s="14">
        <v>2016</v>
      </c>
      <c r="G56" s="14" t="s">
        <v>2045</v>
      </c>
      <c r="H56" s="14" t="s">
        <v>27</v>
      </c>
      <c r="I56" s="14" t="s">
        <v>28</v>
      </c>
      <c r="J56" s="14" t="s">
        <v>42</v>
      </c>
      <c r="K56" s="14" t="s">
        <v>713</v>
      </c>
      <c r="L56" s="14" t="s">
        <v>1942</v>
      </c>
      <c r="M56" s="14" t="s">
        <v>33</v>
      </c>
      <c r="N56" s="14" t="s">
        <v>33</v>
      </c>
      <c r="O56" s="16" t="s">
        <v>2046</v>
      </c>
      <c r="P56" s="14"/>
      <c r="Q56" s="17"/>
      <c r="R56" s="17"/>
      <c r="S56" s="17"/>
      <c r="T56" s="17"/>
      <c r="U56" s="17"/>
    </row>
    <row r="57" spans="1:21" ht="40.5" customHeight="1" x14ac:dyDescent="0.25">
      <c r="A57" s="14" t="s">
        <v>2047</v>
      </c>
      <c r="B57" s="14" t="s">
        <v>2048</v>
      </c>
      <c r="C57" s="14" t="s">
        <v>24</v>
      </c>
      <c r="D57" s="14">
        <v>1083</v>
      </c>
      <c r="E57" s="14" t="s">
        <v>48</v>
      </c>
      <c r="F57" s="14">
        <v>2015</v>
      </c>
      <c r="G57" s="14" t="s">
        <v>2049</v>
      </c>
      <c r="H57" s="14" t="s">
        <v>40</v>
      </c>
      <c r="I57" s="14" t="s">
        <v>2003</v>
      </c>
      <c r="J57" s="14" t="s">
        <v>42</v>
      </c>
      <c r="K57" s="14" t="s">
        <v>30</v>
      </c>
      <c r="L57" s="14" t="s">
        <v>1942</v>
      </c>
      <c r="M57" s="14" t="s">
        <v>33</v>
      </c>
      <c r="N57" s="14" t="s">
        <v>33</v>
      </c>
      <c r="O57" s="16" t="s">
        <v>45</v>
      </c>
      <c r="P57" s="14"/>
      <c r="Q57" s="17"/>
      <c r="R57" s="17"/>
      <c r="S57" s="17"/>
      <c r="T57" s="17"/>
      <c r="U57" s="17"/>
    </row>
    <row r="58" spans="1:21" ht="40.5" customHeight="1" x14ac:dyDescent="0.25">
      <c r="A58" s="14" t="s">
        <v>2047</v>
      </c>
      <c r="B58" s="14" t="s">
        <v>1939</v>
      </c>
      <c r="C58" s="14" t="s">
        <v>37</v>
      </c>
      <c r="D58" s="14">
        <v>1474</v>
      </c>
      <c r="E58" s="14" t="s">
        <v>38</v>
      </c>
      <c r="F58" s="14">
        <v>2011</v>
      </c>
      <c r="G58" s="14" t="s">
        <v>2006</v>
      </c>
      <c r="H58" s="14" t="s">
        <v>40</v>
      </c>
      <c r="I58" s="14" t="s">
        <v>2019</v>
      </c>
      <c r="J58" s="14" t="s">
        <v>42</v>
      </c>
      <c r="K58" s="14" t="s">
        <v>30</v>
      </c>
      <c r="L58" s="14" t="s">
        <v>1942</v>
      </c>
      <c r="M58" s="14" t="s">
        <v>33</v>
      </c>
      <c r="N58" s="14" t="s">
        <v>33</v>
      </c>
      <c r="O58" s="16" t="s">
        <v>55</v>
      </c>
      <c r="P58" s="14"/>
      <c r="Q58" s="17"/>
      <c r="R58" s="17"/>
      <c r="S58" s="17"/>
      <c r="T58" s="17"/>
      <c r="U58" s="17"/>
    </row>
    <row r="59" spans="1:21" ht="40.5" customHeight="1" x14ac:dyDescent="0.25">
      <c r="A59" s="14" t="s">
        <v>2047</v>
      </c>
      <c r="B59" s="14" t="s">
        <v>2048</v>
      </c>
      <c r="C59" s="14" t="s">
        <v>146</v>
      </c>
      <c r="D59" s="14">
        <v>1499</v>
      </c>
      <c r="E59" s="14" t="s">
        <v>48</v>
      </c>
      <c r="F59" s="14">
        <v>2017</v>
      </c>
      <c r="G59" s="14" t="s">
        <v>2050</v>
      </c>
      <c r="H59" s="14" t="s">
        <v>27</v>
      </c>
      <c r="I59" s="14" t="s">
        <v>28</v>
      </c>
      <c r="J59" s="14" t="s">
        <v>42</v>
      </c>
      <c r="K59" s="14" t="s">
        <v>713</v>
      </c>
      <c r="L59" s="14" t="s">
        <v>1942</v>
      </c>
      <c r="M59" s="14" t="s">
        <v>33</v>
      </c>
      <c r="N59" s="14" t="s">
        <v>33</v>
      </c>
      <c r="O59" s="16" t="s">
        <v>50</v>
      </c>
      <c r="P59" s="14"/>
      <c r="Q59" s="17"/>
      <c r="R59" s="17"/>
      <c r="S59" s="17"/>
      <c r="T59" s="17"/>
      <c r="U59" s="17"/>
    </row>
    <row r="60" spans="1:21" ht="40.5" customHeight="1" x14ac:dyDescent="0.25">
      <c r="A60" s="14" t="s">
        <v>2047</v>
      </c>
      <c r="B60" s="14" t="s">
        <v>2048</v>
      </c>
      <c r="C60" s="14" t="s">
        <v>24</v>
      </c>
      <c r="D60" s="14">
        <v>612</v>
      </c>
      <c r="E60" s="14" t="s">
        <v>48</v>
      </c>
      <c r="F60" s="14">
        <v>2018</v>
      </c>
      <c r="G60" s="14" t="s">
        <v>237</v>
      </c>
      <c r="H60" s="14" t="s">
        <v>27</v>
      </c>
      <c r="I60" s="14" t="s">
        <v>28</v>
      </c>
      <c r="J60" s="14" t="s">
        <v>42</v>
      </c>
      <c r="K60" s="14" t="s">
        <v>713</v>
      </c>
      <c r="L60" s="14" t="s">
        <v>1942</v>
      </c>
      <c r="M60" s="14" t="s">
        <v>33</v>
      </c>
      <c r="N60" s="14" t="s">
        <v>33</v>
      </c>
      <c r="O60" s="16" t="s">
        <v>238</v>
      </c>
      <c r="P60" s="14"/>
      <c r="Q60" s="17"/>
      <c r="R60" s="17"/>
      <c r="S60" s="17"/>
      <c r="T60" s="17"/>
      <c r="U60" s="17"/>
    </row>
    <row r="61" spans="1:21" ht="40.5" customHeight="1" x14ac:dyDescent="0.25">
      <c r="A61" s="14" t="s">
        <v>1965</v>
      </c>
      <c r="B61" s="14" t="s">
        <v>2032</v>
      </c>
      <c r="C61" s="14" t="s">
        <v>37</v>
      </c>
      <c r="D61" s="14">
        <v>909</v>
      </c>
      <c r="E61" s="14" t="s">
        <v>903</v>
      </c>
      <c r="F61" s="14">
        <v>2018</v>
      </c>
      <c r="G61" s="14" t="s">
        <v>2051</v>
      </c>
      <c r="H61" s="14" t="s">
        <v>27</v>
      </c>
      <c r="I61" s="14" t="s">
        <v>28</v>
      </c>
      <c r="J61" s="14" t="s">
        <v>42</v>
      </c>
      <c r="K61" s="14" t="s">
        <v>30</v>
      </c>
      <c r="L61" s="14" t="s">
        <v>1942</v>
      </c>
      <c r="M61" s="14" t="s">
        <v>33</v>
      </c>
      <c r="N61" s="14" t="s">
        <v>33</v>
      </c>
      <c r="O61" s="16" t="s">
        <v>518</v>
      </c>
      <c r="P61" s="14"/>
      <c r="Q61" s="17"/>
      <c r="R61" s="17"/>
      <c r="S61" s="17"/>
      <c r="T61" s="17"/>
      <c r="U61" s="17"/>
    </row>
    <row r="62" spans="1:21" ht="40.5" customHeight="1" x14ac:dyDescent="0.25">
      <c r="A62" s="14" t="s">
        <v>1965</v>
      </c>
      <c r="B62" s="14" t="s">
        <v>2032</v>
      </c>
      <c r="C62" s="14" t="s">
        <v>24</v>
      </c>
      <c r="D62" s="14">
        <v>230</v>
      </c>
      <c r="E62" s="14" t="s">
        <v>48</v>
      </c>
      <c r="F62" s="14">
        <v>2021</v>
      </c>
      <c r="G62" s="14" t="s">
        <v>2052</v>
      </c>
      <c r="H62" s="14" t="s">
        <v>27</v>
      </c>
      <c r="I62" s="14" t="s">
        <v>28</v>
      </c>
      <c r="J62" s="14" t="s">
        <v>42</v>
      </c>
      <c r="K62" s="14" t="s">
        <v>30</v>
      </c>
      <c r="L62" s="14" t="s">
        <v>1942</v>
      </c>
      <c r="M62" s="14" t="s">
        <v>33</v>
      </c>
      <c r="N62" s="14" t="s">
        <v>33</v>
      </c>
      <c r="O62" s="16" t="s">
        <v>2053</v>
      </c>
      <c r="P62" s="14"/>
      <c r="Q62" s="17"/>
      <c r="R62" s="17"/>
      <c r="S62" s="17"/>
      <c r="T62" s="17"/>
      <c r="U62" s="17"/>
    </row>
    <row r="63" spans="1:21" ht="40.5" customHeight="1" x14ac:dyDescent="0.25">
      <c r="A63" s="14" t="s">
        <v>1965</v>
      </c>
      <c r="B63" s="14" t="s">
        <v>2032</v>
      </c>
      <c r="C63" s="14" t="s">
        <v>260</v>
      </c>
      <c r="D63" s="14">
        <v>131</v>
      </c>
      <c r="E63" s="14" t="s">
        <v>2054</v>
      </c>
      <c r="F63" s="14">
        <v>2004</v>
      </c>
      <c r="G63" s="14" t="s">
        <v>2055</v>
      </c>
      <c r="H63" s="14" t="s">
        <v>27</v>
      </c>
      <c r="I63" s="14" t="s">
        <v>28</v>
      </c>
      <c r="J63" s="14" t="s">
        <v>29</v>
      </c>
      <c r="K63" s="14" t="s">
        <v>30</v>
      </c>
      <c r="L63" s="14" t="s">
        <v>1942</v>
      </c>
      <c r="M63" s="14" t="s">
        <v>33</v>
      </c>
      <c r="N63" s="14" t="s">
        <v>33</v>
      </c>
      <c r="O63" s="16" t="s">
        <v>2056</v>
      </c>
      <c r="P63" s="14"/>
      <c r="Q63" s="17"/>
      <c r="R63" s="17"/>
      <c r="S63" s="17"/>
      <c r="T63" s="17"/>
      <c r="U63" s="17"/>
    </row>
    <row r="64" spans="1:21" ht="40.5" customHeight="1" x14ac:dyDescent="0.25">
      <c r="A64" s="14" t="s">
        <v>1965</v>
      </c>
      <c r="B64" s="14" t="s">
        <v>2032</v>
      </c>
      <c r="C64" s="14" t="s">
        <v>260</v>
      </c>
      <c r="D64" s="14">
        <v>380</v>
      </c>
      <c r="E64" s="14" t="s">
        <v>2054</v>
      </c>
      <c r="F64" s="14">
        <v>2009</v>
      </c>
      <c r="G64" s="14" t="s">
        <v>2057</v>
      </c>
      <c r="H64" s="14" t="s">
        <v>27</v>
      </c>
      <c r="I64" s="14" t="s">
        <v>28</v>
      </c>
      <c r="J64" s="14" t="s">
        <v>29</v>
      </c>
      <c r="K64" s="14" t="s">
        <v>30</v>
      </c>
      <c r="L64" s="14" t="s">
        <v>1942</v>
      </c>
      <c r="M64" s="14" t="s">
        <v>33</v>
      </c>
      <c r="N64" s="14" t="s">
        <v>33</v>
      </c>
      <c r="O64" s="16" t="s">
        <v>2058</v>
      </c>
      <c r="P64" s="14"/>
      <c r="Q64" s="17"/>
      <c r="R64" s="17"/>
      <c r="S64" s="17"/>
      <c r="T64" s="17"/>
      <c r="U64" s="17"/>
    </row>
    <row r="65" spans="1:21" ht="40.5" customHeight="1" x14ac:dyDescent="0.25">
      <c r="A65" s="14" t="s">
        <v>1965</v>
      </c>
      <c r="B65" s="14" t="s">
        <v>2032</v>
      </c>
      <c r="C65" s="14" t="s">
        <v>260</v>
      </c>
      <c r="D65" s="14">
        <v>761</v>
      </c>
      <c r="E65" s="14" t="s">
        <v>2054</v>
      </c>
      <c r="F65" s="14">
        <v>2020</v>
      </c>
      <c r="G65" s="14" t="s">
        <v>905</v>
      </c>
      <c r="H65" s="14" t="s">
        <v>40</v>
      </c>
      <c r="I65" s="14" t="s">
        <v>2059</v>
      </c>
      <c r="J65" s="14" t="s">
        <v>29</v>
      </c>
      <c r="K65" s="14" t="s">
        <v>30</v>
      </c>
      <c r="L65" s="14" t="s">
        <v>1942</v>
      </c>
      <c r="M65" s="14" t="s">
        <v>33</v>
      </c>
      <c r="N65" s="14" t="s">
        <v>33</v>
      </c>
      <c r="O65" s="16" t="s">
        <v>325</v>
      </c>
      <c r="P65" s="14"/>
      <c r="Q65" s="17"/>
      <c r="R65" s="17"/>
      <c r="S65" s="17"/>
      <c r="T65" s="17"/>
      <c r="U65" s="17"/>
    </row>
    <row r="66" spans="1:21" ht="40.5" customHeight="1" x14ac:dyDescent="0.25">
      <c r="A66" s="14" t="s">
        <v>1965</v>
      </c>
      <c r="B66" s="14" t="s">
        <v>2032</v>
      </c>
      <c r="C66" s="14" t="s">
        <v>146</v>
      </c>
      <c r="D66" s="14">
        <v>189</v>
      </c>
      <c r="E66" s="14" t="s">
        <v>2060</v>
      </c>
      <c r="F66" s="14">
        <v>2020</v>
      </c>
      <c r="G66" s="14" t="s">
        <v>2061</v>
      </c>
      <c r="H66" s="14" t="s">
        <v>27</v>
      </c>
      <c r="I66" s="14" t="s">
        <v>28</v>
      </c>
      <c r="J66" s="14" t="s">
        <v>29</v>
      </c>
      <c r="K66" s="14" t="s">
        <v>30</v>
      </c>
      <c r="L66" s="14" t="s">
        <v>1942</v>
      </c>
      <c r="M66" s="14" t="s">
        <v>33</v>
      </c>
      <c r="N66" s="14" t="s">
        <v>33</v>
      </c>
      <c r="O66" s="16" t="s">
        <v>2062</v>
      </c>
      <c r="P66" s="14"/>
      <c r="Q66" s="17"/>
      <c r="R66" s="17"/>
      <c r="S66" s="17"/>
      <c r="T66" s="17"/>
      <c r="U66" s="17"/>
    </row>
    <row r="67" spans="1:21" ht="40.5" customHeight="1" x14ac:dyDescent="0.25">
      <c r="A67" s="14" t="s">
        <v>1965</v>
      </c>
      <c r="B67" s="14" t="s">
        <v>2032</v>
      </c>
      <c r="C67" s="14" t="s">
        <v>583</v>
      </c>
      <c r="D67" s="14">
        <v>5</v>
      </c>
      <c r="E67" s="14" t="s">
        <v>2060</v>
      </c>
      <c r="F67" s="14">
        <v>2020</v>
      </c>
      <c r="G67" s="14" t="s">
        <v>2063</v>
      </c>
      <c r="H67" s="14" t="s">
        <v>27</v>
      </c>
      <c r="I67" s="14" t="s">
        <v>28</v>
      </c>
      <c r="J67" s="14" t="s">
        <v>29</v>
      </c>
      <c r="K67" s="14" t="s">
        <v>30</v>
      </c>
      <c r="L67" s="14" t="s">
        <v>1942</v>
      </c>
      <c r="M67" s="14" t="s">
        <v>33</v>
      </c>
      <c r="N67" s="14" t="s">
        <v>33</v>
      </c>
      <c r="O67" s="16" t="s">
        <v>2064</v>
      </c>
      <c r="P67" s="14"/>
      <c r="Q67" s="17"/>
      <c r="R67" s="17"/>
      <c r="S67" s="17"/>
      <c r="T67" s="17"/>
      <c r="U67" s="17"/>
    </row>
    <row r="68" spans="1:21" ht="40.5" customHeight="1" x14ac:dyDescent="0.25">
      <c r="A68" s="14" t="s">
        <v>1965</v>
      </c>
      <c r="B68" s="14" t="s">
        <v>2032</v>
      </c>
      <c r="C68" s="14" t="s">
        <v>2065</v>
      </c>
      <c r="D68" s="14">
        <v>1</v>
      </c>
      <c r="E68" s="14" t="s">
        <v>2066</v>
      </c>
      <c r="F68" s="14">
        <v>2019</v>
      </c>
      <c r="G68" s="14" t="s">
        <v>2063</v>
      </c>
      <c r="H68" s="14" t="s">
        <v>27</v>
      </c>
      <c r="I68" s="14" t="s">
        <v>28</v>
      </c>
      <c r="J68" s="14" t="s">
        <v>29</v>
      </c>
      <c r="K68" s="14" t="s">
        <v>30</v>
      </c>
      <c r="L68" s="14" t="s">
        <v>1942</v>
      </c>
      <c r="M68" s="14" t="s">
        <v>33</v>
      </c>
      <c r="N68" s="14" t="s">
        <v>33</v>
      </c>
      <c r="O68" s="16" t="s">
        <v>2067</v>
      </c>
      <c r="P68" s="14"/>
      <c r="Q68" s="17"/>
      <c r="R68" s="17"/>
      <c r="S68" s="17"/>
      <c r="T68" s="17"/>
      <c r="U68" s="17"/>
    </row>
    <row r="69" spans="1:21" ht="40.5" customHeight="1" x14ac:dyDescent="0.25">
      <c r="A69" s="14" t="s">
        <v>1938</v>
      </c>
      <c r="B69" s="14" t="s">
        <v>1939</v>
      </c>
      <c r="C69" s="14" t="s">
        <v>71</v>
      </c>
      <c r="D69" s="14">
        <v>230</v>
      </c>
      <c r="E69" s="14" t="s">
        <v>559</v>
      </c>
      <c r="F69" s="14">
        <v>2020</v>
      </c>
      <c r="G69" s="14" t="s">
        <v>2068</v>
      </c>
      <c r="H69" s="14" t="s">
        <v>27</v>
      </c>
      <c r="I69" s="14" t="s">
        <v>28</v>
      </c>
      <c r="J69" s="14" t="s">
        <v>42</v>
      </c>
      <c r="K69" s="14" t="s">
        <v>713</v>
      </c>
      <c r="L69" s="14" t="s">
        <v>1942</v>
      </c>
      <c r="M69" s="14" t="s">
        <v>33</v>
      </c>
      <c r="N69" s="14" t="s">
        <v>33</v>
      </c>
      <c r="O69" s="16" t="s">
        <v>2069</v>
      </c>
      <c r="P69" s="14"/>
      <c r="Q69" s="17"/>
      <c r="R69" s="17"/>
      <c r="S69" s="17"/>
      <c r="T69" s="17"/>
      <c r="U69" s="17"/>
    </row>
    <row r="70" spans="1:21" ht="40.5" customHeight="1" x14ac:dyDescent="0.25">
      <c r="A70" s="14" t="s">
        <v>1938</v>
      </c>
      <c r="B70" s="14" t="s">
        <v>1939</v>
      </c>
      <c r="C70" s="14" t="s">
        <v>71</v>
      </c>
      <c r="D70" s="14">
        <v>796</v>
      </c>
      <c r="E70" s="14" t="s">
        <v>559</v>
      </c>
      <c r="F70" s="14">
        <v>2021</v>
      </c>
      <c r="G70" s="14" t="s">
        <v>2070</v>
      </c>
      <c r="H70" s="14" t="s">
        <v>27</v>
      </c>
      <c r="I70" s="14" t="s">
        <v>28</v>
      </c>
      <c r="J70" s="14" t="s">
        <v>42</v>
      </c>
      <c r="K70" s="14" t="s">
        <v>713</v>
      </c>
      <c r="L70" s="14" t="s">
        <v>1942</v>
      </c>
      <c r="M70" s="14" t="s">
        <v>33</v>
      </c>
      <c r="N70" s="14" t="s">
        <v>33</v>
      </c>
      <c r="O70" s="16" t="s">
        <v>2069</v>
      </c>
      <c r="P70" s="14"/>
      <c r="Q70" s="17"/>
      <c r="R70" s="17"/>
      <c r="S70" s="17"/>
      <c r="T70" s="17"/>
      <c r="U70" s="17"/>
    </row>
    <row r="71" spans="1:21" ht="40.5" customHeight="1" x14ac:dyDescent="0.25">
      <c r="A71" s="14" t="s">
        <v>1938</v>
      </c>
      <c r="B71" s="14" t="s">
        <v>1939</v>
      </c>
      <c r="C71" s="14" t="s">
        <v>146</v>
      </c>
      <c r="D71" s="14">
        <v>768</v>
      </c>
      <c r="E71" s="14" t="s">
        <v>25</v>
      </c>
      <c r="F71" s="14">
        <v>2019</v>
      </c>
      <c r="G71" s="14" t="s">
        <v>2071</v>
      </c>
      <c r="H71" s="14" t="s">
        <v>27</v>
      </c>
      <c r="I71" s="14" t="s">
        <v>28</v>
      </c>
      <c r="J71" s="14" t="s">
        <v>42</v>
      </c>
      <c r="K71" s="14" t="s">
        <v>713</v>
      </c>
      <c r="L71" s="14" t="s">
        <v>1942</v>
      </c>
      <c r="M71" s="14" t="s">
        <v>33</v>
      </c>
      <c r="N71" s="14" t="s">
        <v>33</v>
      </c>
      <c r="O71" s="16" t="s">
        <v>1982</v>
      </c>
      <c r="P71" s="14"/>
      <c r="Q71" s="17"/>
      <c r="R71" s="17"/>
      <c r="S71" s="17"/>
      <c r="T71" s="17"/>
      <c r="U71" s="17"/>
    </row>
    <row r="72" spans="1:21" ht="40.5" customHeight="1" x14ac:dyDescent="0.25">
      <c r="A72" s="14" t="s">
        <v>2047</v>
      </c>
      <c r="B72" s="14" t="s">
        <v>2029</v>
      </c>
      <c r="C72" s="14" t="s">
        <v>24</v>
      </c>
      <c r="D72" s="14">
        <v>221</v>
      </c>
      <c r="E72" s="14" t="s">
        <v>2030</v>
      </c>
      <c r="F72" s="14">
        <v>2023</v>
      </c>
      <c r="G72" s="14" t="s">
        <v>2025</v>
      </c>
      <c r="H72" s="14" t="s">
        <v>27</v>
      </c>
      <c r="I72" s="14" t="s">
        <v>28</v>
      </c>
      <c r="J72" s="14" t="s">
        <v>29</v>
      </c>
      <c r="K72" s="14" t="s">
        <v>1956</v>
      </c>
      <c r="L72" s="14" t="s">
        <v>1942</v>
      </c>
      <c r="M72" s="14" t="s">
        <v>33</v>
      </c>
      <c r="N72" s="14" t="s">
        <v>33</v>
      </c>
      <c r="O72" s="16" t="s">
        <v>2026</v>
      </c>
      <c r="P72" s="14"/>
      <c r="Q72" s="17"/>
      <c r="R72" s="17"/>
      <c r="S72" s="17"/>
      <c r="T72" s="17"/>
      <c r="U72" s="17"/>
    </row>
    <row r="73" spans="1:21" ht="40.5" customHeight="1" x14ac:dyDescent="0.25">
      <c r="A73" s="14" t="s">
        <v>2072</v>
      </c>
      <c r="B73" s="14" t="s">
        <v>2073</v>
      </c>
      <c r="C73" s="14" t="s">
        <v>112</v>
      </c>
      <c r="D73" s="14"/>
      <c r="E73" s="14" t="s">
        <v>113</v>
      </c>
      <c r="F73" s="14">
        <v>1991</v>
      </c>
      <c r="G73" s="14" t="s">
        <v>2074</v>
      </c>
      <c r="H73" s="14" t="s">
        <v>40</v>
      </c>
      <c r="I73" s="14" t="s">
        <v>2074</v>
      </c>
      <c r="J73" s="14" t="s">
        <v>42</v>
      </c>
      <c r="K73" s="14" t="s">
        <v>30</v>
      </c>
      <c r="L73" s="14" t="s">
        <v>1942</v>
      </c>
      <c r="M73" s="14" t="s">
        <v>33</v>
      </c>
      <c r="N73" s="14" t="s">
        <v>33</v>
      </c>
      <c r="O73" s="16" t="s">
        <v>117</v>
      </c>
      <c r="P73" s="14"/>
      <c r="Q73" s="17"/>
      <c r="R73" s="17"/>
      <c r="S73" s="17"/>
      <c r="T73" s="17"/>
      <c r="U73" s="17"/>
    </row>
    <row r="74" spans="1:21" ht="40.5" customHeight="1" x14ac:dyDescent="0.25">
      <c r="A74" s="14" t="s">
        <v>2072</v>
      </c>
      <c r="B74" s="14" t="s">
        <v>2073</v>
      </c>
      <c r="C74" s="14" t="s">
        <v>37</v>
      </c>
      <c r="D74" s="14">
        <v>1474</v>
      </c>
      <c r="E74" s="14" t="s">
        <v>38</v>
      </c>
      <c r="F74" s="14">
        <v>2011</v>
      </c>
      <c r="G74" s="14" t="s">
        <v>2075</v>
      </c>
      <c r="H74" s="14" t="s">
        <v>40</v>
      </c>
      <c r="I74" s="14" t="s">
        <v>2076</v>
      </c>
      <c r="J74" s="14" t="s">
        <v>42</v>
      </c>
      <c r="K74" s="14" t="s">
        <v>30</v>
      </c>
      <c r="L74" s="14" t="s">
        <v>1942</v>
      </c>
      <c r="M74" s="14" t="s">
        <v>2077</v>
      </c>
      <c r="N74" s="14" t="s">
        <v>2077</v>
      </c>
      <c r="O74" s="16" t="s">
        <v>55</v>
      </c>
      <c r="P74" s="14"/>
      <c r="Q74" s="17"/>
      <c r="R74" s="17"/>
      <c r="S74" s="17"/>
      <c r="T74" s="17"/>
      <c r="U74" s="17"/>
    </row>
    <row r="75" spans="1:21" ht="40.5" customHeight="1" x14ac:dyDescent="0.25">
      <c r="A75" s="14" t="s">
        <v>2072</v>
      </c>
      <c r="B75" s="14" t="s">
        <v>2073</v>
      </c>
      <c r="C75" s="14" t="s">
        <v>37</v>
      </c>
      <c r="D75" s="14">
        <v>1757</v>
      </c>
      <c r="E75" s="14" t="s">
        <v>38</v>
      </c>
      <c r="F75" s="14">
        <v>2015</v>
      </c>
      <c r="G75" s="14" t="s">
        <v>2078</v>
      </c>
      <c r="H75" s="14" t="s">
        <v>40</v>
      </c>
      <c r="I75" s="14" t="s">
        <v>2079</v>
      </c>
      <c r="J75" s="14" t="s">
        <v>42</v>
      </c>
      <c r="K75" s="14" t="s">
        <v>30</v>
      </c>
      <c r="L75" s="14" t="s">
        <v>1942</v>
      </c>
      <c r="M75" s="14" t="s">
        <v>33</v>
      </c>
      <c r="N75" s="14" t="s">
        <v>33</v>
      </c>
      <c r="O75" s="16" t="s">
        <v>2011</v>
      </c>
      <c r="P75" s="14"/>
      <c r="Q75" s="17"/>
      <c r="R75" s="17"/>
      <c r="S75" s="17"/>
      <c r="T75" s="17"/>
      <c r="U75" s="17"/>
    </row>
    <row r="76" spans="1:21" ht="40.5" customHeight="1" x14ac:dyDescent="0.25">
      <c r="A76" s="14" t="s">
        <v>2072</v>
      </c>
      <c r="B76" s="14" t="s">
        <v>2073</v>
      </c>
      <c r="C76" s="14" t="s">
        <v>37</v>
      </c>
      <c r="D76" s="14">
        <v>190</v>
      </c>
      <c r="E76" s="14" t="s">
        <v>38</v>
      </c>
      <c r="F76" s="14">
        <v>1995</v>
      </c>
      <c r="G76" s="14" t="s">
        <v>2080</v>
      </c>
      <c r="H76" s="14" t="s">
        <v>27</v>
      </c>
      <c r="I76" s="14" t="s">
        <v>698</v>
      </c>
      <c r="J76" s="14" t="s">
        <v>42</v>
      </c>
      <c r="K76" s="14" t="s">
        <v>30</v>
      </c>
      <c r="L76" s="14" t="s">
        <v>1942</v>
      </c>
      <c r="M76" s="14" t="s">
        <v>33</v>
      </c>
      <c r="N76" s="14" t="s">
        <v>33</v>
      </c>
      <c r="O76" s="16" t="s">
        <v>2081</v>
      </c>
      <c r="P76" s="14"/>
      <c r="Q76" s="17"/>
      <c r="R76" s="17"/>
      <c r="S76" s="17"/>
      <c r="T76" s="17"/>
      <c r="U76" s="17"/>
    </row>
    <row r="77" spans="1:21" ht="40.5" customHeight="1" x14ac:dyDescent="0.25">
      <c r="A77" s="14" t="s">
        <v>2072</v>
      </c>
      <c r="B77" s="14" t="s">
        <v>2073</v>
      </c>
      <c r="C77" s="14" t="s">
        <v>146</v>
      </c>
      <c r="D77" s="14">
        <v>1081</v>
      </c>
      <c r="E77" s="14" t="s">
        <v>38</v>
      </c>
      <c r="F77" s="14">
        <v>1995</v>
      </c>
      <c r="G77" s="14" t="s">
        <v>2082</v>
      </c>
      <c r="H77" s="14" t="s">
        <v>40</v>
      </c>
      <c r="I77" s="14" t="s">
        <v>2083</v>
      </c>
      <c r="J77" s="14" t="s">
        <v>42</v>
      </c>
      <c r="K77" s="14" t="s">
        <v>30</v>
      </c>
      <c r="L77" s="14" t="s">
        <v>1942</v>
      </c>
      <c r="M77" s="14" t="s">
        <v>33</v>
      </c>
      <c r="N77" s="14" t="s">
        <v>33</v>
      </c>
      <c r="O77" s="16" t="s">
        <v>2081</v>
      </c>
      <c r="P77" s="14"/>
      <c r="Q77" s="17"/>
      <c r="R77" s="17"/>
      <c r="S77" s="17"/>
      <c r="T77" s="17"/>
      <c r="U77" s="17"/>
    </row>
    <row r="78" spans="1:21" s="22" customFormat="1" ht="40.5" customHeight="1" x14ac:dyDescent="0.25">
      <c r="A78" s="66" t="s">
        <v>2072</v>
      </c>
      <c r="B78" s="66" t="s">
        <v>2073</v>
      </c>
      <c r="C78" s="66" t="s">
        <v>146</v>
      </c>
      <c r="D78" s="66">
        <v>610</v>
      </c>
      <c r="E78" s="66" t="s">
        <v>2084</v>
      </c>
      <c r="F78" s="66">
        <v>2022</v>
      </c>
      <c r="G78" s="66" t="s">
        <v>2085</v>
      </c>
      <c r="H78" s="66" t="s">
        <v>27</v>
      </c>
      <c r="I78" s="66" t="s">
        <v>698</v>
      </c>
      <c r="J78" s="66" t="s">
        <v>220</v>
      </c>
      <c r="K78" s="66" t="s">
        <v>30</v>
      </c>
      <c r="L78" s="66" t="s">
        <v>1942</v>
      </c>
      <c r="M78" s="66" t="s">
        <v>33</v>
      </c>
      <c r="N78" s="66" t="s">
        <v>33</v>
      </c>
      <c r="O78" s="16" t="s">
        <v>2086</v>
      </c>
      <c r="P78" s="66"/>
      <c r="Q78" s="17"/>
      <c r="R78" s="17"/>
      <c r="S78" s="17"/>
      <c r="T78" s="17"/>
      <c r="U78" s="17"/>
    </row>
    <row r="79" spans="1:21" ht="40.5" customHeight="1" x14ac:dyDescent="0.25">
      <c r="A79" s="14" t="s">
        <v>1938</v>
      </c>
      <c r="B79" s="14" t="s">
        <v>1939</v>
      </c>
      <c r="C79" s="14" t="s">
        <v>37</v>
      </c>
      <c r="D79" s="14">
        <v>2294</v>
      </c>
      <c r="E79" s="14" t="s">
        <v>38</v>
      </c>
      <c r="F79" s="14">
        <v>2023</v>
      </c>
      <c r="G79" s="14" t="s">
        <v>2087</v>
      </c>
      <c r="H79" s="14" t="s">
        <v>40</v>
      </c>
      <c r="I79" s="14" t="s">
        <v>2088</v>
      </c>
      <c r="J79" s="14" t="s">
        <v>42</v>
      </c>
      <c r="K79" s="14" t="s">
        <v>30</v>
      </c>
      <c r="L79" s="14" t="s">
        <v>1942</v>
      </c>
      <c r="M79" s="14" t="s">
        <v>33</v>
      </c>
      <c r="N79" s="14" t="s">
        <v>33</v>
      </c>
      <c r="O79" s="16" t="s">
        <v>701</v>
      </c>
      <c r="P79" s="14"/>
      <c r="Q79" s="17"/>
      <c r="R79" s="17"/>
      <c r="S79" s="17"/>
    </row>
    <row r="80" spans="1:21" ht="40.5" customHeight="1" x14ac:dyDescent="0.25">
      <c r="A80" s="14" t="s">
        <v>1938</v>
      </c>
      <c r="B80" s="14" t="s">
        <v>1939</v>
      </c>
      <c r="C80" s="14" t="s">
        <v>71</v>
      </c>
      <c r="D80" s="14">
        <v>1450</v>
      </c>
      <c r="E80" s="14" t="s">
        <v>1966</v>
      </c>
      <c r="F80" s="14">
        <v>2013</v>
      </c>
      <c r="G80" s="14" t="s">
        <v>2089</v>
      </c>
      <c r="H80" s="14" t="s">
        <v>27</v>
      </c>
      <c r="I80" s="66" t="s">
        <v>698</v>
      </c>
      <c r="J80" s="14" t="s">
        <v>42</v>
      </c>
      <c r="K80" s="14" t="s">
        <v>30</v>
      </c>
      <c r="L80" s="14" t="s">
        <v>1942</v>
      </c>
      <c r="M80" s="14" t="s">
        <v>33</v>
      </c>
      <c r="N80" s="14" t="s">
        <v>33</v>
      </c>
      <c r="O80" s="16" t="s">
        <v>4978</v>
      </c>
      <c r="P80" s="14"/>
      <c r="Q80" s="17"/>
      <c r="R80" s="17"/>
      <c r="S80" s="17"/>
    </row>
    <row r="81" spans="1:19" ht="40.5" customHeight="1" x14ac:dyDescent="0.25">
      <c r="A81" s="19" t="s">
        <v>1938</v>
      </c>
      <c r="B81" s="19" t="s">
        <v>1939</v>
      </c>
      <c r="C81" s="19" t="s">
        <v>260</v>
      </c>
      <c r="D81" s="19">
        <v>927</v>
      </c>
      <c r="E81" s="14" t="s">
        <v>172</v>
      </c>
      <c r="F81" s="14">
        <v>2024</v>
      </c>
      <c r="G81" s="14" t="s">
        <v>2090</v>
      </c>
      <c r="H81" s="14" t="s">
        <v>27</v>
      </c>
      <c r="I81" s="14" t="s">
        <v>698</v>
      </c>
      <c r="J81" s="14" t="s">
        <v>29</v>
      </c>
      <c r="K81" s="14" t="s">
        <v>30</v>
      </c>
      <c r="L81" s="14" t="s">
        <v>1942</v>
      </c>
      <c r="M81" s="14" t="s">
        <v>33</v>
      </c>
      <c r="N81" s="14" t="s">
        <v>33</v>
      </c>
      <c r="O81" s="16" t="s">
        <v>1944</v>
      </c>
      <c r="P81" s="14"/>
      <c r="Q81" s="17"/>
      <c r="R81" s="17"/>
      <c r="S81" s="17"/>
    </row>
    <row r="82" spans="1:19" ht="40.5" customHeight="1" x14ac:dyDescent="0.25">
      <c r="A82" s="19" t="s">
        <v>1938</v>
      </c>
      <c r="B82" s="19" t="s">
        <v>1939</v>
      </c>
      <c r="C82" s="14" t="s">
        <v>71</v>
      </c>
      <c r="D82" s="19">
        <v>373</v>
      </c>
      <c r="E82" s="14" t="s">
        <v>559</v>
      </c>
      <c r="F82" s="14">
        <v>2024</v>
      </c>
      <c r="G82" s="14" t="s">
        <v>2091</v>
      </c>
      <c r="H82" s="14" t="s">
        <v>27</v>
      </c>
      <c r="I82" s="14" t="s">
        <v>698</v>
      </c>
      <c r="J82" s="14" t="s">
        <v>29</v>
      </c>
      <c r="K82" s="14" t="s">
        <v>30</v>
      </c>
      <c r="L82" s="14" t="s">
        <v>1942</v>
      </c>
      <c r="M82" s="14" t="s">
        <v>33</v>
      </c>
      <c r="N82" s="14" t="s">
        <v>33</v>
      </c>
      <c r="O82" s="16" t="s">
        <v>1944</v>
      </c>
      <c r="P82" s="14"/>
    </row>
  </sheetData>
  <sheetProtection selectLockedCells="1" selectUnlockedCells="1"/>
  <autoFilter ref="A6:U82" xr:uid="{8BB1467A-EB7D-4447-BAF8-2D5B188AECE4}"/>
  <mergeCells count="7">
    <mergeCell ref="A5:P5"/>
    <mergeCell ref="A1:B3"/>
    <mergeCell ref="C1:M3"/>
    <mergeCell ref="N1:P1"/>
    <mergeCell ref="N2:P2"/>
    <mergeCell ref="N3:P3"/>
    <mergeCell ref="A4:O4"/>
  </mergeCells>
  <hyperlinks>
    <hyperlink ref="O35" r:id="rId1" xr:uid="{D0D0F4ED-C9DF-45BF-915C-B47AE8190284}"/>
    <hyperlink ref="O50" r:id="rId2" location="35" xr:uid="{704A53F1-F64B-48AB-9FAB-79B138DDC7C0}"/>
    <hyperlink ref="P4" location="'Sección A - Guía'!A1" display="MENU" xr:uid="{E34893AD-E7EF-4DE8-8AAB-4F7E35838F70}"/>
    <hyperlink ref="O17" r:id="rId3" xr:uid="{F79D07CE-CE0D-4E98-9BE2-7CC5B82759EA}"/>
    <hyperlink ref="O72" r:id="rId4" location="35" xr:uid="{578F2540-51B4-41BE-AD08-9010C228DA5E}"/>
    <hyperlink ref="O78" r:id="rId5" xr:uid="{C8CB2EA6-4ACA-450C-A15B-84ECAAE72EAB}"/>
  </hyperlinks>
  <pageMargins left="0.78740157480314965" right="0.78740157480314965" top="1.0236220472440944" bottom="1.0236220472440944" header="0.78740157480314965" footer="0.78740157480314965"/>
  <pageSetup scale="38" fitToWidth="2" orientation="landscape" useFirstPageNumber="1" r:id="rId6"/>
  <headerFooter scaleWithDoc="0" alignWithMargins="0">
    <oddFooter>&amp;R&amp;"Times New Roman,Normal"Sección B
Página &amp;P de &amp;N</oddFooter>
  </headerFooter>
  <rowBreaks count="1" manualBreakCount="1">
    <brk id="78" max="15" man="1"/>
  </rowBreaks>
  <colBreaks count="1" manualBreakCount="1">
    <brk id="16" max="1048575" man="1"/>
  </colBreaks>
  <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534DA-CC97-4042-B946-CC7240DB98C9}">
  <sheetPr>
    <tabColor theme="6" tint="0.39997558519241921"/>
  </sheetPr>
  <dimension ref="A1:P47"/>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21.140625" style="22" customWidth="1"/>
    <col min="16" max="16" width="16.85546875" style="22" customWidth="1"/>
    <col min="17" max="256" width="11.42578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42578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21.140625" style="18" customWidth="1"/>
    <col min="272" max="272" width="16.85546875" style="18" customWidth="1"/>
    <col min="273" max="512" width="11.42578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42578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21.140625" style="18" customWidth="1"/>
    <col min="528" max="528" width="16.85546875" style="18" customWidth="1"/>
    <col min="529" max="768" width="11.42578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42578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21.140625" style="18" customWidth="1"/>
    <col min="784" max="784" width="16.85546875" style="18" customWidth="1"/>
    <col min="785" max="1024" width="11.42578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42578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21.140625" style="18" customWidth="1"/>
    <col min="1040" max="1040" width="16.85546875" style="18" customWidth="1"/>
    <col min="1041" max="1280" width="11.42578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42578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21.140625" style="18" customWidth="1"/>
    <col min="1296" max="1296" width="16.85546875" style="18" customWidth="1"/>
    <col min="1297" max="1536" width="11.42578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42578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21.140625" style="18" customWidth="1"/>
    <col min="1552" max="1552" width="16.85546875" style="18" customWidth="1"/>
    <col min="1553" max="1792" width="11.42578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42578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21.140625" style="18" customWidth="1"/>
    <col min="1808" max="1808" width="16.85546875" style="18" customWidth="1"/>
    <col min="1809" max="2048" width="11.42578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42578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21.140625" style="18" customWidth="1"/>
    <col min="2064" max="2064" width="16.85546875" style="18" customWidth="1"/>
    <col min="2065" max="2304" width="11.42578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42578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21.140625" style="18" customWidth="1"/>
    <col min="2320" max="2320" width="16.85546875" style="18" customWidth="1"/>
    <col min="2321" max="2560" width="11.42578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42578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21.140625" style="18" customWidth="1"/>
    <col min="2576" max="2576" width="16.85546875" style="18" customWidth="1"/>
    <col min="2577" max="2816" width="11.42578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42578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21.140625" style="18" customWidth="1"/>
    <col min="2832" max="2832" width="16.85546875" style="18" customWidth="1"/>
    <col min="2833" max="3072" width="11.42578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42578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21.140625" style="18" customWidth="1"/>
    <col min="3088" max="3088" width="16.85546875" style="18" customWidth="1"/>
    <col min="3089" max="3328" width="11.42578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42578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21.140625" style="18" customWidth="1"/>
    <col min="3344" max="3344" width="16.85546875" style="18" customWidth="1"/>
    <col min="3345" max="3584" width="11.42578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42578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21.140625" style="18" customWidth="1"/>
    <col min="3600" max="3600" width="16.85546875" style="18" customWidth="1"/>
    <col min="3601" max="3840" width="11.42578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42578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21.140625" style="18" customWidth="1"/>
    <col min="3856" max="3856" width="16.85546875" style="18" customWidth="1"/>
    <col min="3857" max="4096" width="11.42578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42578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21.140625" style="18" customWidth="1"/>
    <col min="4112" max="4112" width="16.85546875" style="18" customWidth="1"/>
    <col min="4113" max="4352" width="11.42578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42578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21.140625" style="18" customWidth="1"/>
    <col min="4368" max="4368" width="16.85546875" style="18" customWidth="1"/>
    <col min="4369" max="4608" width="11.42578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42578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21.140625" style="18" customWidth="1"/>
    <col min="4624" max="4624" width="16.85546875" style="18" customWidth="1"/>
    <col min="4625" max="4864" width="11.42578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42578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21.140625" style="18" customWidth="1"/>
    <col min="4880" max="4880" width="16.85546875" style="18" customWidth="1"/>
    <col min="4881" max="5120" width="11.42578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42578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21.140625" style="18" customWidth="1"/>
    <col min="5136" max="5136" width="16.85546875" style="18" customWidth="1"/>
    <col min="5137" max="5376" width="11.42578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42578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21.140625" style="18" customWidth="1"/>
    <col min="5392" max="5392" width="16.85546875" style="18" customWidth="1"/>
    <col min="5393" max="5632" width="11.42578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42578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21.140625" style="18" customWidth="1"/>
    <col min="5648" max="5648" width="16.85546875" style="18" customWidth="1"/>
    <col min="5649" max="5888" width="11.42578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42578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21.140625" style="18" customWidth="1"/>
    <col min="5904" max="5904" width="16.85546875" style="18" customWidth="1"/>
    <col min="5905" max="6144" width="11.42578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42578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21.140625" style="18" customWidth="1"/>
    <col min="6160" max="6160" width="16.85546875" style="18" customWidth="1"/>
    <col min="6161" max="6400" width="11.42578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42578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21.140625" style="18" customWidth="1"/>
    <col min="6416" max="6416" width="16.85546875" style="18" customWidth="1"/>
    <col min="6417" max="6656" width="11.42578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42578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21.140625" style="18" customWidth="1"/>
    <col min="6672" max="6672" width="16.85546875" style="18" customWidth="1"/>
    <col min="6673" max="6912" width="11.42578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42578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21.140625" style="18" customWidth="1"/>
    <col min="6928" max="6928" width="16.85546875" style="18" customWidth="1"/>
    <col min="6929" max="7168" width="11.42578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42578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21.140625" style="18" customWidth="1"/>
    <col min="7184" max="7184" width="16.85546875" style="18" customWidth="1"/>
    <col min="7185" max="7424" width="11.42578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42578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21.140625" style="18" customWidth="1"/>
    <col min="7440" max="7440" width="16.85546875" style="18" customWidth="1"/>
    <col min="7441" max="7680" width="11.42578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42578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21.140625" style="18" customWidth="1"/>
    <col min="7696" max="7696" width="16.85546875" style="18" customWidth="1"/>
    <col min="7697" max="7936" width="11.42578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42578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21.140625" style="18" customWidth="1"/>
    <col min="7952" max="7952" width="16.85546875" style="18" customWidth="1"/>
    <col min="7953" max="8192" width="11.42578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42578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21.140625" style="18" customWidth="1"/>
    <col min="8208" max="8208" width="16.85546875" style="18" customWidth="1"/>
    <col min="8209" max="8448" width="11.42578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42578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21.140625" style="18" customWidth="1"/>
    <col min="8464" max="8464" width="16.85546875" style="18" customWidth="1"/>
    <col min="8465" max="8704" width="11.42578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42578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21.140625" style="18" customWidth="1"/>
    <col min="8720" max="8720" width="16.85546875" style="18" customWidth="1"/>
    <col min="8721" max="8960" width="11.42578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42578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21.140625" style="18" customWidth="1"/>
    <col min="8976" max="8976" width="16.85546875" style="18" customWidth="1"/>
    <col min="8977" max="9216" width="11.42578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42578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21.140625" style="18" customWidth="1"/>
    <col min="9232" max="9232" width="16.85546875" style="18" customWidth="1"/>
    <col min="9233" max="9472" width="11.42578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42578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21.140625" style="18" customWidth="1"/>
    <col min="9488" max="9488" width="16.85546875" style="18" customWidth="1"/>
    <col min="9489" max="9728" width="11.42578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42578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21.140625" style="18" customWidth="1"/>
    <col min="9744" max="9744" width="16.85546875" style="18" customWidth="1"/>
    <col min="9745" max="9984" width="11.42578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42578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21.140625" style="18" customWidth="1"/>
    <col min="10000" max="10000" width="16.85546875" style="18" customWidth="1"/>
    <col min="10001" max="10240" width="11.42578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42578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21.140625" style="18" customWidth="1"/>
    <col min="10256" max="10256" width="16.85546875" style="18" customWidth="1"/>
    <col min="10257" max="10496" width="11.42578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42578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21.140625" style="18" customWidth="1"/>
    <col min="10512" max="10512" width="16.85546875" style="18" customWidth="1"/>
    <col min="10513" max="10752" width="11.42578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42578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21.140625" style="18" customWidth="1"/>
    <col min="10768" max="10768" width="16.85546875" style="18" customWidth="1"/>
    <col min="10769" max="11008" width="11.42578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42578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21.140625" style="18" customWidth="1"/>
    <col min="11024" max="11024" width="16.85546875" style="18" customWidth="1"/>
    <col min="11025" max="11264" width="11.42578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42578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21.140625" style="18" customWidth="1"/>
    <col min="11280" max="11280" width="16.85546875" style="18" customWidth="1"/>
    <col min="11281" max="11520" width="11.42578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42578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21.140625" style="18" customWidth="1"/>
    <col min="11536" max="11536" width="16.85546875" style="18" customWidth="1"/>
    <col min="11537" max="11776" width="11.42578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42578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21.140625" style="18" customWidth="1"/>
    <col min="11792" max="11792" width="16.85546875" style="18" customWidth="1"/>
    <col min="11793" max="12032" width="11.42578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42578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21.140625" style="18" customWidth="1"/>
    <col min="12048" max="12048" width="16.85546875" style="18" customWidth="1"/>
    <col min="12049" max="12288" width="11.42578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42578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21.140625" style="18" customWidth="1"/>
    <col min="12304" max="12304" width="16.85546875" style="18" customWidth="1"/>
    <col min="12305" max="12544" width="11.42578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42578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21.140625" style="18" customWidth="1"/>
    <col min="12560" max="12560" width="16.85546875" style="18" customWidth="1"/>
    <col min="12561" max="12800" width="11.42578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42578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21.140625" style="18" customWidth="1"/>
    <col min="12816" max="12816" width="16.85546875" style="18" customWidth="1"/>
    <col min="12817" max="13056" width="11.42578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42578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21.140625" style="18" customWidth="1"/>
    <col min="13072" max="13072" width="16.85546875" style="18" customWidth="1"/>
    <col min="13073" max="13312" width="11.42578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42578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21.140625" style="18" customWidth="1"/>
    <col min="13328" max="13328" width="16.85546875" style="18" customWidth="1"/>
    <col min="13329" max="13568" width="11.42578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42578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21.140625" style="18" customWidth="1"/>
    <col min="13584" max="13584" width="16.85546875" style="18" customWidth="1"/>
    <col min="13585" max="13824" width="11.42578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42578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21.140625" style="18" customWidth="1"/>
    <col min="13840" max="13840" width="16.85546875" style="18" customWidth="1"/>
    <col min="13841" max="14080" width="11.42578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42578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21.140625" style="18" customWidth="1"/>
    <col min="14096" max="14096" width="16.85546875" style="18" customWidth="1"/>
    <col min="14097" max="14336" width="11.42578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42578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21.140625" style="18" customWidth="1"/>
    <col min="14352" max="14352" width="16.85546875" style="18" customWidth="1"/>
    <col min="14353" max="14592" width="11.42578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42578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21.140625" style="18" customWidth="1"/>
    <col min="14608" max="14608" width="16.85546875" style="18" customWidth="1"/>
    <col min="14609" max="14848" width="11.42578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42578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21.140625" style="18" customWidth="1"/>
    <col min="14864" max="14864" width="16.85546875" style="18" customWidth="1"/>
    <col min="14865" max="15104" width="11.42578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42578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21.140625" style="18" customWidth="1"/>
    <col min="15120" max="15120" width="16.85546875" style="18" customWidth="1"/>
    <col min="15121" max="15360" width="11.42578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42578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21.140625" style="18" customWidth="1"/>
    <col min="15376" max="15376" width="16.85546875" style="18" customWidth="1"/>
    <col min="15377" max="15616" width="11.42578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42578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21.140625" style="18" customWidth="1"/>
    <col min="15632" max="15632" width="16.85546875" style="18" customWidth="1"/>
    <col min="15633" max="15872" width="11.42578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42578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21.140625" style="18" customWidth="1"/>
    <col min="15888" max="15888" width="16.85546875" style="18" customWidth="1"/>
    <col min="15889" max="16128" width="11.42578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42578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21.140625" style="18" customWidth="1"/>
    <col min="16144" max="16144" width="16.85546875" style="18" customWidth="1"/>
    <col min="16145" max="16384" width="11.42578125" style="18"/>
  </cols>
  <sheetData>
    <row r="1" spans="1:16" s="2" customFormat="1" ht="40.5" customHeight="1" x14ac:dyDescent="0.2">
      <c r="A1" s="509"/>
      <c r="B1" s="509"/>
      <c r="C1" s="510" t="s">
        <v>5179</v>
      </c>
      <c r="D1" s="510"/>
      <c r="E1" s="510"/>
      <c r="F1" s="510"/>
      <c r="G1" s="510"/>
      <c r="H1" s="510"/>
      <c r="I1" s="510"/>
      <c r="J1" s="510"/>
      <c r="K1" s="510"/>
      <c r="L1" s="510"/>
      <c r="M1" s="510"/>
      <c r="N1" s="511" t="s">
        <v>0</v>
      </c>
      <c r="O1" s="511"/>
      <c r="P1" s="511"/>
    </row>
    <row r="2" spans="1:16" s="2" customFormat="1" ht="57.75" customHeight="1" x14ac:dyDescent="0.2">
      <c r="A2" s="509"/>
      <c r="B2" s="509"/>
      <c r="C2" s="510"/>
      <c r="D2" s="510"/>
      <c r="E2" s="510"/>
      <c r="F2" s="510"/>
      <c r="G2" s="510"/>
      <c r="H2" s="510"/>
      <c r="I2" s="510"/>
      <c r="J2" s="510"/>
      <c r="K2" s="510"/>
      <c r="L2" s="510"/>
      <c r="M2" s="510"/>
      <c r="N2" s="511" t="s">
        <v>1</v>
      </c>
      <c r="O2" s="511"/>
      <c r="P2" s="511"/>
    </row>
    <row r="3" spans="1:16" s="2" customFormat="1" ht="42.75" customHeight="1" x14ac:dyDescent="0.2">
      <c r="A3" s="509"/>
      <c r="B3" s="509"/>
      <c r="C3" s="510"/>
      <c r="D3" s="510"/>
      <c r="E3" s="510"/>
      <c r="F3" s="510"/>
      <c r="G3" s="510"/>
      <c r="H3" s="510"/>
      <c r="I3" s="510"/>
      <c r="J3" s="510"/>
      <c r="K3" s="510"/>
      <c r="L3" s="510"/>
      <c r="M3" s="510"/>
      <c r="N3" s="511" t="s">
        <v>2</v>
      </c>
      <c r="O3" s="511"/>
      <c r="P3" s="511"/>
    </row>
    <row r="4" spans="1:16" s="5" customFormat="1" ht="40.5" customHeight="1" x14ac:dyDescent="0.4">
      <c r="A4" s="506" t="s">
        <v>2118</v>
      </c>
      <c r="B4" s="507"/>
      <c r="C4" s="507"/>
      <c r="D4" s="507"/>
      <c r="E4" s="507"/>
      <c r="F4" s="507"/>
      <c r="G4" s="507"/>
      <c r="H4" s="507"/>
      <c r="I4" s="507"/>
      <c r="J4" s="507"/>
      <c r="K4" s="507"/>
      <c r="L4" s="507"/>
      <c r="M4" s="507"/>
      <c r="N4" s="507"/>
      <c r="O4" s="507"/>
      <c r="P4" s="3" t="s">
        <v>4</v>
      </c>
    </row>
    <row r="5" spans="1:16" s="7" customFormat="1" ht="40.5" customHeight="1" x14ac:dyDescent="0.4">
      <c r="A5" s="506" t="s">
        <v>5</v>
      </c>
      <c r="B5" s="507"/>
      <c r="C5" s="507"/>
      <c r="D5" s="507"/>
      <c r="E5" s="507"/>
      <c r="F5" s="507"/>
      <c r="G5" s="507"/>
      <c r="H5" s="507"/>
      <c r="I5" s="507"/>
      <c r="J5" s="507"/>
      <c r="K5" s="507"/>
      <c r="L5" s="507"/>
      <c r="M5" s="507"/>
      <c r="N5" s="507"/>
      <c r="O5" s="507"/>
      <c r="P5" s="508"/>
    </row>
    <row r="6" spans="1:16"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row>
    <row r="7" spans="1:16" ht="40.5" customHeight="1" x14ac:dyDescent="0.25">
      <c r="A7" s="14" t="s">
        <v>2119</v>
      </c>
      <c r="B7" s="14" t="s">
        <v>2120</v>
      </c>
      <c r="C7" s="14" t="s">
        <v>112</v>
      </c>
      <c r="D7" s="14"/>
      <c r="E7" s="15" t="s">
        <v>113</v>
      </c>
      <c r="F7" s="14">
        <v>1991</v>
      </c>
      <c r="G7" s="14" t="s">
        <v>2121</v>
      </c>
      <c r="H7" s="14" t="s">
        <v>40</v>
      </c>
      <c r="I7" s="14" t="s">
        <v>2122</v>
      </c>
      <c r="J7" s="14" t="s">
        <v>42</v>
      </c>
      <c r="K7" s="14" t="s">
        <v>30</v>
      </c>
      <c r="L7" s="14" t="s">
        <v>2123</v>
      </c>
      <c r="M7" s="14" t="s">
        <v>2124</v>
      </c>
      <c r="N7" s="14" t="s">
        <v>2124</v>
      </c>
      <c r="O7" s="16" t="s">
        <v>117</v>
      </c>
      <c r="P7" s="14"/>
    </row>
    <row r="8" spans="1:16" ht="40.5" customHeight="1" x14ac:dyDescent="0.25">
      <c r="A8" s="19" t="s">
        <v>2119</v>
      </c>
      <c r="B8" s="19" t="s">
        <v>2125</v>
      </c>
      <c r="C8" s="19" t="s">
        <v>24</v>
      </c>
      <c r="D8" s="19">
        <v>121</v>
      </c>
      <c r="E8" s="14" t="s">
        <v>25</v>
      </c>
      <c r="F8" s="14">
        <v>2008</v>
      </c>
      <c r="G8" s="14" t="s">
        <v>2126</v>
      </c>
      <c r="H8" s="14" t="s">
        <v>40</v>
      </c>
      <c r="I8" s="14" t="s">
        <v>2127</v>
      </c>
      <c r="J8" s="14" t="s">
        <v>29</v>
      </c>
      <c r="K8" s="14" t="s">
        <v>30</v>
      </c>
      <c r="L8" s="14" t="s">
        <v>2123</v>
      </c>
      <c r="M8" s="14" t="s">
        <v>2124</v>
      </c>
      <c r="N8" s="14" t="s">
        <v>2124</v>
      </c>
      <c r="O8" s="16" t="s">
        <v>270</v>
      </c>
      <c r="P8" s="14"/>
    </row>
    <row r="9" spans="1:16" ht="40.5" customHeight="1" x14ac:dyDescent="0.25">
      <c r="A9" s="14" t="s">
        <v>2119</v>
      </c>
      <c r="B9" s="14" t="s">
        <v>672</v>
      </c>
      <c r="C9" s="14" t="s">
        <v>71</v>
      </c>
      <c r="D9" s="14">
        <v>1519</v>
      </c>
      <c r="E9" s="14" t="s">
        <v>2128</v>
      </c>
      <c r="F9" s="14">
        <v>2020</v>
      </c>
      <c r="G9" s="14" t="s">
        <v>2129</v>
      </c>
      <c r="H9" s="14" t="s">
        <v>27</v>
      </c>
      <c r="I9" s="14" t="s">
        <v>28</v>
      </c>
      <c r="J9" s="14" t="s">
        <v>29</v>
      </c>
      <c r="K9" s="14" t="s">
        <v>30</v>
      </c>
      <c r="L9" s="14" t="s">
        <v>2123</v>
      </c>
      <c r="M9" s="14" t="s">
        <v>2124</v>
      </c>
      <c r="N9" s="14" t="s">
        <v>2124</v>
      </c>
      <c r="O9" s="16" t="s">
        <v>2130</v>
      </c>
      <c r="P9" s="14"/>
    </row>
    <row r="10" spans="1:16" ht="40.5" customHeight="1" x14ac:dyDescent="0.25">
      <c r="A10" s="14" t="s">
        <v>2131</v>
      </c>
      <c r="B10" s="14" t="s">
        <v>2132</v>
      </c>
      <c r="C10" s="14" t="s">
        <v>260</v>
      </c>
      <c r="D10" s="14">
        <v>257</v>
      </c>
      <c r="E10" s="14" t="s">
        <v>172</v>
      </c>
      <c r="F10" s="14">
        <v>2006</v>
      </c>
      <c r="G10" s="14" t="s">
        <v>2133</v>
      </c>
      <c r="H10" s="14" t="s">
        <v>40</v>
      </c>
      <c r="I10" s="14" t="s">
        <v>2134</v>
      </c>
      <c r="J10" s="14" t="s">
        <v>29</v>
      </c>
      <c r="K10" s="14" t="s">
        <v>30</v>
      </c>
      <c r="L10" s="14" t="s">
        <v>2123</v>
      </c>
      <c r="M10" s="14" t="s">
        <v>2124</v>
      </c>
      <c r="N10" s="14" t="s">
        <v>2124</v>
      </c>
      <c r="O10" s="16" t="s">
        <v>262</v>
      </c>
      <c r="P10" s="14" t="s">
        <v>1951</v>
      </c>
    </row>
    <row r="11" spans="1:16" ht="40.5" customHeight="1" x14ac:dyDescent="0.25">
      <c r="A11" s="14" t="s">
        <v>2131</v>
      </c>
      <c r="B11" s="14" t="s">
        <v>2135</v>
      </c>
      <c r="C11" s="14" t="s">
        <v>260</v>
      </c>
      <c r="D11" s="14">
        <v>381</v>
      </c>
      <c r="E11" s="14" t="s">
        <v>172</v>
      </c>
      <c r="F11" s="14">
        <v>2009</v>
      </c>
      <c r="G11" s="14" t="s">
        <v>2136</v>
      </c>
      <c r="H11" s="14" t="s">
        <v>40</v>
      </c>
      <c r="I11" s="14" t="s">
        <v>2137</v>
      </c>
      <c r="J11" s="14" t="s">
        <v>29</v>
      </c>
      <c r="K11" s="14" t="s">
        <v>30</v>
      </c>
      <c r="L11" s="14" t="s">
        <v>2123</v>
      </c>
      <c r="M11" s="14" t="s">
        <v>2124</v>
      </c>
      <c r="N11" s="14" t="s">
        <v>2124</v>
      </c>
      <c r="O11" s="16" t="s">
        <v>2138</v>
      </c>
      <c r="P11" s="14"/>
    </row>
    <row r="12" spans="1:16" ht="40.5" customHeight="1" x14ac:dyDescent="0.25">
      <c r="A12" s="14" t="s">
        <v>2131</v>
      </c>
      <c r="B12" s="14" t="s">
        <v>2139</v>
      </c>
      <c r="C12" s="14" t="s">
        <v>112</v>
      </c>
      <c r="D12" s="14"/>
      <c r="E12" s="14" t="s">
        <v>113</v>
      </c>
      <c r="F12" s="14">
        <v>1991</v>
      </c>
      <c r="G12" s="14" t="s">
        <v>2140</v>
      </c>
      <c r="H12" s="14" t="s">
        <v>40</v>
      </c>
      <c r="I12" s="14" t="s">
        <v>2141</v>
      </c>
      <c r="J12" s="14" t="s">
        <v>42</v>
      </c>
      <c r="K12" s="14" t="s">
        <v>30</v>
      </c>
      <c r="L12" s="14" t="s">
        <v>2123</v>
      </c>
      <c r="M12" s="14" t="s">
        <v>2124</v>
      </c>
      <c r="N12" s="14" t="s">
        <v>2124</v>
      </c>
      <c r="O12" s="16" t="s">
        <v>117</v>
      </c>
      <c r="P12" s="14"/>
    </row>
    <row r="13" spans="1:16" ht="40.5" customHeight="1" x14ac:dyDescent="0.25">
      <c r="A13" s="14" t="s">
        <v>2131</v>
      </c>
      <c r="B13" s="14" t="s">
        <v>2125</v>
      </c>
      <c r="C13" s="14" t="s">
        <v>24</v>
      </c>
      <c r="D13" s="14">
        <v>121</v>
      </c>
      <c r="E13" s="14" t="s">
        <v>25</v>
      </c>
      <c r="F13" s="14">
        <v>2008</v>
      </c>
      <c r="G13" s="14" t="s">
        <v>2126</v>
      </c>
      <c r="H13" s="14" t="s">
        <v>40</v>
      </c>
      <c r="I13" s="14" t="s">
        <v>2127</v>
      </c>
      <c r="J13" s="14" t="s">
        <v>29</v>
      </c>
      <c r="K13" s="14" t="s">
        <v>30</v>
      </c>
      <c r="L13" s="14" t="s">
        <v>2123</v>
      </c>
      <c r="M13" s="14" t="s">
        <v>2124</v>
      </c>
      <c r="N13" s="14" t="s">
        <v>2124</v>
      </c>
      <c r="O13" s="16" t="s">
        <v>270</v>
      </c>
      <c r="P13" s="14"/>
    </row>
    <row r="14" spans="1:16" ht="40.5" customHeight="1" x14ac:dyDescent="0.25">
      <c r="A14" s="14" t="s">
        <v>2131</v>
      </c>
      <c r="B14" s="14" t="s">
        <v>2142</v>
      </c>
      <c r="C14" s="14" t="s">
        <v>24</v>
      </c>
      <c r="D14" s="14">
        <v>371</v>
      </c>
      <c r="E14" s="14" t="s">
        <v>25</v>
      </c>
      <c r="F14" s="14">
        <v>2010</v>
      </c>
      <c r="G14" s="14" t="s">
        <v>2143</v>
      </c>
      <c r="H14" s="14" t="s">
        <v>40</v>
      </c>
      <c r="I14" s="14" t="s">
        <v>2144</v>
      </c>
      <c r="J14" s="14" t="s">
        <v>29</v>
      </c>
      <c r="K14" s="14" t="s">
        <v>30</v>
      </c>
      <c r="L14" s="14" t="s">
        <v>2123</v>
      </c>
      <c r="M14" s="14" t="s">
        <v>2124</v>
      </c>
      <c r="N14" s="14" t="s">
        <v>2124</v>
      </c>
      <c r="O14" s="16" t="s">
        <v>2145</v>
      </c>
      <c r="P14" s="14"/>
    </row>
    <row r="15" spans="1:16" ht="40.5" customHeight="1" x14ac:dyDescent="0.25">
      <c r="A15" s="14" t="s">
        <v>2131</v>
      </c>
      <c r="B15" s="14" t="s">
        <v>2142</v>
      </c>
      <c r="C15" s="14" t="s">
        <v>24</v>
      </c>
      <c r="D15" s="14">
        <v>2573</v>
      </c>
      <c r="E15" s="14" t="s">
        <v>48</v>
      </c>
      <c r="F15" s="14">
        <v>2014</v>
      </c>
      <c r="G15" s="14" t="s">
        <v>2143</v>
      </c>
      <c r="H15" s="14" t="s">
        <v>40</v>
      </c>
      <c r="I15" s="14" t="s">
        <v>2146</v>
      </c>
      <c r="J15" s="14" t="s">
        <v>42</v>
      </c>
      <c r="K15" s="14" t="s">
        <v>30</v>
      </c>
      <c r="L15" s="14" t="s">
        <v>2123</v>
      </c>
      <c r="M15" s="14" t="s">
        <v>2124</v>
      </c>
      <c r="N15" s="14" t="s">
        <v>2124</v>
      </c>
      <c r="O15" s="16" t="s">
        <v>313</v>
      </c>
      <c r="P15" s="14"/>
    </row>
    <row r="16" spans="1:16" ht="40.5" customHeight="1" x14ac:dyDescent="0.25">
      <c r="A16" s="14" t="s">
        <v>2131</v>
      </c>
      <c r="B16" s="14" t="s">
        <v>2147</v>
      </c>
      <c r="C16" s="14" t="s">
        <v>37</v>
      </c>
      <c r="D16" s="14">
        <v>1474</v>
      </c>
      <c r="E16" s="14" t="s">
        <v>38</v>
      </c>
      <c r="F16" s="14">
        <v>2011</v>
      </c>
      <c r="G16" s="14" t="s">
        <v>2006</v>
      </c>
      <c r="H16" s="14" t="s">
        <v>40</v>
      </c>
      <c r="I16" s="14" t="s">
        <v>2148</v>
      </c>
      <c r="J16" s="14" t="s">
        <v>42</v>
      </c>
      <c r="K16" s="14" t="s">
        <v>30</v>
      </c>
      <c r="L16" s="14" t="s">
        <v>2123</v>
      </c>
      <c r="M16" s="14" t="s">
        <v>2124</v>
      </c>
      <c r="N16" s="14" t="s">
        <v>2124</v>
      </c>
      <c r="O16" s="16" t="s">
        <v>55</v>
      </c>
      <c r="P16" s="14" t="s">
        <v>2149</v>
      </c>
    </row>
    <row r="17" spans="1:16" ht="40.5" customHeight="1" x14ac:dyDescent="0.25">
      <c r="A17" s="14" t="s">
        <v>2131</v>
      </c>
      <c r="B17" s="14" t="s">
        <v>2150</v>
      </c>
      <c r="C17" s="14" t="s">
        <v>37</v>
      </c>
      <c r="D17" s="14">
        <v>1712</v>
      </c>
      <c r="E17" s="14" t="s">
        <v>38</v>
      </c>
      <c r="F17" s="14">
        <v>2014</v>
      </c>
      <c r="G17" s="14" t="s">
        <v>2020</v>
      </c>
      <c r="H17" s="14" t="s">
        <v>40</v>
      </c>
      <c r="I17" s="14" t="s">
        <v>2151</v>
      </c>
      <c r="J17" s="14" t="s">
        <v>42</v>
      </c>
      <c r="K17" s="14" t="s">
        <v>30</v>
      </c>
      <c r="L17" s="14" t="s">
        <v>2123</v>
      </c>
      <c r="M17" s="14" t="s">
        <v>2124</v>
      </c>
      <c r="N17" s="14" t="s">
        <v>2124</v>
      </c>
      <c r="O17" s="16" t="s">
        <v>532</v>
      </c>
      <c r="P17" s="14"/>
    </row>
    <row r="18" spans="1:16" ht="40.5" customHeight="1" x14ac:dyDescent="0.25">
      <c r="A18" s="14" t="s">
        <v>2152</v>
      </c>
      <c r="B18" s="14" t="s">
        <v>2125</v>
      </c>
      <c r="C18" s="14" t="s">
        <v>24</v>
      </c>
      <c r="D18" s="14">
        <v>121</v>
      </c>
      <c r="E18" s="14" t="s">
        <v>25</v>
      </c>
      <c r="F18" s="14">
        <v>2008</v>
      </c>
      <c r="G18" s="14" t="s">
        <v>2126</v>
      </c>
      <c r="H18" s="14" t="s">
        <v>40</v>
      </c>
      <c r="I18" s="14" t="s">
        <v>2127</v>
      </c>
      <c r="J18" s="14" t="s">
        <v>29</v>
      </c>
      <c r="K18" s="14" t="s">
        <v>30</v>
      </c>
      <c r="L18" s="14" t="s">
        <v>2123</v>
      </c>
      <c r="M18" s="14" t="s">
        <v>2124</v>
      </c>
      <c r="N18" s="14" t="s">
        <v>2124</v>
      </c>
      <c r="O18" s="16" t="s">
        <v>270</v>
      </c>
      <c r="P18" s="14"/>
    </row>
    <row r="19" spans="1:16" ht="40.5" customHeight="1" x14ac:dyDescent="0.25">
      <c r="A19" s="14" t="s">
        <v>2152</v>
      </c>
      <c r="B19" s="14" t="s">
        <v>2142</v>
      </c>
      <c r="C19" s="14" t="s">
        <v>24</v>
      </c>
      <c r="D19" s="14">
        <v>2573</v>
      </c>
      <c r="E19" s="14" t="s">
        <v>48</v>
      </c>
      <c r="F19" s="14">
        <v>2014</v>
      </c>
      <c r="G19" s="14" t="s">
        <v>2143</v>
      </c>
      <c r="H19" s="14" t="s">
        <v>40</v>
      </c>
      <c r="I19" s="14" t="s">
        <v>2146</v>
      </c>
      <c r="J19" s="14" t="s">
        <v>42</v>
      </c>
      <c r="K19" s="14" t="s">
        <v>30</v>
      </c>
      <c r="L19" s="14" t="s">
        <v>2123</v>
      </c>
      <c r="M19" s="14" t="s">
        <v>2124</v>
      </c>
      <c r="N19" s="14" t="s">
        <v>2124</v>
      </c>
      <c r="O19" s="16" t="s">
        <v>313</v>
      </c>
      <c r="P19" s="14"/>
    </row>
    <row r="20" spans="1:16" ht="40.5" customHeight="1" x14ac:dyDescent="0.25">
      <c r="A20" s="14" t="s">
        <v>2152</v>
      </c>
      <c r="B20" s="14" t="s">
        <v>2153</v>
      </c>
      <c r="C20" s="14" t="s">
        <v>24</v>
      </c>
      <c r="D20" s="14">
        <v>1078</v>
      </c>
      <c r="E20" s="14" t="s">
        <v>48</v>
      </c>
      <c r="F20" s="14">
        <v>2015</v>
      </c>
      <c r="G20" s="14" t="s">
        <v>2154</v>
      </c>
      <c r="H20" s="14" t="s">
        <v>27</v>
      </c>
      <c r="I20" s="14" t="s">
        <v>28</v>
      </c>
      <c r="J20" s="14" t="s">
        <v>42</v>
      </c>
      <c r="K20" s="14" t="s">
        <v>30</v>
      </c>
      <c r="L20" s="14" t="s">
        <v>2123</v>
      </c>
      <c r="M20" s="14" t="s">
        <v>2124</v>
      </c>
      <c r="N20" s="14" t="s">
        <v>2124</v>
      </c>
      <c r="O20" s="16" t="s">
        <v>2155</v>
      </c>
      <c r="P20" s="14"/>
    </row>
    <row r="21" spans="1:16" ht="40.5" customHeight="1" x14ac:dyDescent="0.25">
      <c r="A21" s="14" t="s">
        <v>2152</v>
      </c>
      <c r="B21" s="14" t="s">
        <v>2150</v>
      </c>
      <c r="C21" s="14" t="s">
        <v>71</v>
      </c>
      <c r="D21" s="14">
        <v>1519</v>
      </c>
      <c r="E21" s="14" t="s">
        <v>2156</v>
      </c>
      <c r="F21" s="14">
        <v>2020</v>
      </c>
      <c r="G21" s="14" t="s">
        <v>2157</v>
      </c>
      <c r="H21" s="14" t="s">
        <v>27</v>
      </c>
      <c r="I21" s="14" t="s">
        <v>28</v>
      </c>
      <c r="J21" s="14" t="s">
        <v>42</v>
      </c>
      <c r="K21" s="14" t="s">
        <v>30</v>
      </c>
      <c r="L21" s="14" t="s">
        <v>2123</v>
      </c>
      <c r="M21" s="14" t="s">
        <v>2124</v>
      </c>
      <c r="N21" s="14" t="s">
        <v>2124</v>
      </c>
      <c r="O21" s="16" t="s">
        <v>2130</v>
      </c>
      <c r="P21" s="14"/>
    </row>
    <row r="22" spans="1:16" ht="40.5" customHeight="1" x14ac:dyDescent="0.25">
      <c r="A22" s="14" t="s">
        <v>2152</v>
      </c>
      <c r="B22" s="14" t="s">
        <v>2150</v>
      </c>
      <c r="C22" s="14" t="s">
        <v>37</v>
      </c>
      <c r="D22" s="14">
        <v>1712</v>
      </c>
      <c r="E22" s="14" t="s">
        <v>38</v>
      </c>
      <c r="F22" s="14">
        <v>2014</v>
      </c>
      <c r="G22" s="14" t="s">
        <v>2020</v>
      </c>
      <c r="H22" s="14" t="s">
        <v>40</v>
      </c>
      <c r="I22" s="14" t="s">
        <v>2151</v>
      </c>
      <c r="J22" s="14" t="s">
        <v>42</v>
      </c>
      <c r="K22" s="14" t="s">
        <v>30</v>
      </c>
      <c r="L22" s="14" t="s">
        <v>2123</v>
      </c>
      <c r="M22" s="14" t="s">
        <v>2124</v>
      </c>
      <c r="N22" s="14" t="s">
        <v>2124</v>
      </c>
      <c r="O22" s="16" t="s">
        <v>532</v>
      </c>
      <c r="P22" s="14" t="s">
        <v>2149</v>
      </c>
    </row>
    <row r="23" spans="1:16" ht="40.5" customHeight="1" x14ac:dyDescent="0.25">
      <c r="A23" s="14" t="s">
        <v>2152</v>
      </c>
      <c r="B23" s="14" t="s">
        <v>672</v>
      </c>
      <c r="C23" s="14" t="s">
        <v>89</v>
      </c>
      <c r="D23" s="14">
        <v>5854</v>
      </c>
      <c r="E23" s="14" t="s">
        <v>90</v>
      </c>
      <c r="F23" s="14">
        <v>0</v>
      </c>
      <c r="G23" s="14" t="s">
        <v>2158</v>
      </c>
      <c r="H23" s="14" t="s">
        <v>27</v>
      </c>
      <c r="I23" s="14" t="s">
        <v>28</v>
      </c>
      <c r="J23" s="14" t="s">
        <v>93</v>
      </c>
      <c r="K23" s="14" t="s">
        <v>30</v>
      </c>
      <c r="L23" s="14" t="s">
        <v>2123</v>
      </c>
      <c r="M23" s="14" t="s">
        <v>2124</v>
      </c>
      <c r="N23" s="14" t="s">
        <v>2124</v>
      </c>
      <c r="O23" s="16" t="s">
        <v>2159</v>
      </c>
      <c r="P23" s="14"/>
    </row>
    <row r="24" spans="1:16" ht="40.5" customHeight="1" x14ac:dyDescent="0.25">
      <c r="A24" s="14" t="s">
        <v>2152</v>
      </c>
      <c r="B24" s="14" t="s">
        <v>672</v>
      </c>
      <c r="C24" s="14" t="s">
        <v>71</v>
      </c>
      <c r="D24" s="14">
        <v>3</v>
      </c>
      <c r="E24" s="14" t="s">
        <v>2128</v>
      </c>
      <c r="F24" s="14">
        <v>2017</v>
      </c>
      <c r="G24" s="14" t="s">
        <v>2160</v>
      </c>
      <c r="H24" s="14" t="s">
        <v>27</v>
      </c>
      <c r="I24" s="14" t="s">
        <v>28</v>
      </c>
      <c r="J24" s="14" t="s">
        <v>29</v>
      </c>
      <c r="K24" s="14" t="s">
        <v>30</v>
      </c>
      <c r="L24" s="14" t="s">
        <v>2123</v>
      </c>
      <c r="M24" s="14" t="s">
        <v>2124</v>
      </c>
      <c r="N24" s="14" t="s">
        <v>2124</v>
      </c>
      <c r="O24" s="16" t="s">
        <v>2161</v>
      </c>
      <c r="P24" s="14"/>
    </row>
    <row r="25" spans="1:16" ht="40.5" customHeight="1" x14ac:dyDescent="0.25">
      <c r="A25" s="14" t="s">
        <v>2162</v>
      </c>
      <c r="B25" s="14" t="s">
        <v>2163</v>
      </c>
      <c r="C25" s="14" t="s">
        <v>260</v>
      </c>
      <c r="D25" s="14">
        <v>292</v>
      </c>
      <c r="E25" s="14" t="s">
        <v>172</v>
      </c>
      <c r="F25" s="14">
        <v>2007</v>
      </c>
      <c r="G25" s="14" t="s">
        <v>2164</v>
      </c>
      <c r="H25" s="14" t="s">
        <v>40</v>
      </c>
      <c r="I25" s="14" t="s">
        <v>2165</v>
      </c>
      <c r="J25" s="14" t="s">
        <v>29</v>
      </c>
      <c r="K25" s="14" t="s">
        <v>30</v>
      </c>
      <c r="L25" s="14" t="s">
        <v>2123</v>
      </c>
      <c r="M25" s="14" t="s">
        <v>2124</v>
      </c>
      <c r="N25" s="14" t="s">
        <v>2124</v>
      </c>
      <c r="O25" s="16" t="s">
        <v>2166</v>
      </c>
      <c r="P25" s="14"/>
    </row>
    <row r="26" spans="1:16" ht="40.5" customHeight="1" x14ac:dyDescent="0.25">
      <c r="A26" s="14" t="s">
        <v>2162</v>
      </c>
      <c r="B26" s="14" t="s">
        <v>2135</v>
      </c>
      <c r="C26" s="14" t="s">
        <v>260</v>
      </c>
      <c r="D26" s="14">
        <v>381</v>
      </c>
      <c r="E26" s="14" t="s">
        <v>172</v>
      </c>
      <c r="F26" s="14">
        <v>2009</v>
      </c>
      <c r="G26" s="14" t="s">
        <v>2136</v>
      </c>
      <c r="H26" s="14" t="s">
        <v>40</v>
      </c>
      <c r="I26" s="14" t="s">
        <v>2137</v>
      </c>
      <c r="J26" s="14" t="s">
        <v>29</v>
      </c>
      <c r="K26" s="14" t="s">
        <v>30</v>
      </c>
      <c r="L26" s="14" t="s">
        <v>2123</v>
      </c>
      <c r="M26" s="14" t="s">
        <v>2124</v>
      </c>
      <c r="N26" s="14" t="s">
        <v>2124</v>
      </c>
      <c r="O26" s="16" t="s">
        <v>2138</v>
      </c>
      <c r="P26" s="14"/>
    </row>
    <row r="27" spans="1:16" ht="40.5" customHeight="1" x14ac:dyDescent="0.25">
      <c r="A27" s="14" t="s">
        <v>2162</v>
      </c>
      <c r="B27" s="14" t="s">
        <v>2139</v>
      </c>
      <c r="C27" s="14" t="s">
        <v>112</v>
      </c>
      <c r="D27" s="14"/>
      <c r="E27" s="14" t="s">
        <v>113</v>
      </c>
      <c r="F27" s="14">
        <v>1991</v>
      </c>
      <c r="G27" s="14" t="s">
        <v>2140</v>
      </c>
      <c r="H27" s="14" t="s">
        <v>40</v>
      </c>
      <c r="I27" s="14" t="s">
        <v>2141</v>
      </c>
      <c r="J27" s="14" t="s">
        <v>42</v>
      </c>
      <c r="K27" s="14" t="s">
        <v>30</v>
      </c>
      <c r="L27" s="14" t="s">
        <v>2123</v>
      </c>
      <c r="M27" s="14" t="s">
        <v>2124</v>
      </c>
      <c r="N27" s="14" t="s">
        <v>2124</v>
      </c>
      <c r="O27" s="16" t="s">
        <v>117</v>
      </c>
      <c r="P27" s="14"/>
    </row>
    <row r="28" spans="1:16" s="22" customFormat="1" ht="40.5" customHeight="1" x14ac:dyDescent="0.25">
      <c r="A28" s="14" t="s">
        <v>2162</v>
      </c>
      <c r="B28" s="14" t="s">
        <v>2167</v>
      </c>
      <c r="C28" s="14" t="s">
        <v>24</v>
      </c>
      <c r="D28" s="14">
        <v>197</v>
      </c>
      <c r="E28" s="14" t="s">
        <v>25</v>
      </c>
      <c r="F28" s="14">
        <v>2014</v>
      </c>
      <c r="G28" s="14" t="s">
        <v>2168</v>
      </c>
      <c r="H28" s="14" t="s">
        <v>27</v>
      </c>
      <c r="I28" s="14" t="s">
        <v>28</v>
      </c>
      <c r="J28" s="14" t="s">
        <v>29</v>
      </c>
      <c r="K28" s="14" t="s">
        <v>30</v>
      </c>
      <c r="L28" s="14" t="s">
        <v>2123</v>
      </c>
      <c r="M28" s="14" t="s">
        <v>2124</v>
      </c>
      <c r="N28" s="14" t="s">
        <v>2124</v>
      </c>
      <c r="O28" s="16" t="s">
        <v>2169</v>
      </c>
      <c r="P28" s="54"/>
    </row>
    <row r="29" spans="1:16" ht="40.5" customHeight="1" x14ac:dyDescent="0.25">
      <c r="A29" s="14" t="s">
        <v>2162</v>
      </c>
      <c r="B29" s="14" t="s">
        <v>2170</v>
      </c>
      <c r="C29" s="14" t="s">
        <v>24</v>
      </c>
      <c r="D29" s="14">
        <v>371</v>
      </c>
      <c r="E29" s="14" t="s">
        <v>25</v>
      </c>
      <c r="F29" s="14">
        <v>2010</v>
      </c>
      <c r="G29" s="14" t="s">
        <v>538</v>
      </c>
      <c r="H29" s="14" t="s">
        <v>27</v>
      </c>
      <c r="I29" s="14" t="s">
        <v>28</v>
      </c>
      <c r="J29" s="14" t="s">
        <v>29</v>
      </c>
      <c r="K29" s="14" t="s">
        <v>30</v>
      </c>
      <c r="L29" s="14" t="s">
        <v>2123</v>
      </c>
      <c r="M29" s="14" t="s">
        <v>2124</v>
      </c>
      <c r="N29" s="14" t="s">
        <v>2124</v>
      </c>
      <c r="O29" s="16" t="s">
        <v>2145</v>
      </c>
      <c r="P29" s="14"/>
    </row>
    <row r="30" spans="1:16" ht="40.5" customHeight="1" x14ac:dyDescent="0.25">
      <c r="A30" s="14" t="s">
        <v>2162</v>
      </c>
      <c r="B30" s="14" t="s">
        <v>2142</v>
      </c>
      <c r="C30" s="14" t="s">
        <v>24</v>
      </c>
      <c r="D30" s="14">
        <v>2573</v>
      </c>
      <c r="E30" s="14" t="s">
        <v>48</v>
      </c>
      <c r="F30" s="14">
        <v>2014</v>
      </c>
      <c r="G30" s="14" t="s">
        <v>2143</v>
      </c>
      <c r="H30" s="14" t="s">
        <v>40</v>
      </c>
      <c r="I30" s="14" t="s">
        <v>2146</v>
      </c>
      <c r="J30" s="14" t="s">
        <v>42</v>
      </c>
      <c r="K30" s="14" t="s">
        <v>30</v>
      </c>
      <c r="L30" s="14" t="s">
        <v>2123</v>
      </c>
      <c r="M30" s="14" t="s">
        <v>2124</v>
      </c>
      <c r="N30" s="14" t="s">
        <v>2124</v>
      </c>
      <c r="O30" s="16" t="s">
        <v>313</v>
      </c>
      <c r="P30" s="14"/>
    </row>
    <row r="31" spans="1:16" ht="40.5" customHeight="1" x14ac:dyDescent="0.25">
      <c r="A31" s="14" t="s">
        <v>2162</v>
      </c>
      <c r="B31" s="14" t="s">
        <v>2171</v>
      </c>
      <c r="C31" s="14" t="s">
        <v>24</v>
      </c>
      <c r="D31" s="14">
        <v>1078</v>
      </c>
      <c r="E31" s="14" t="s">
        <v>48</v>
      </c>
      <c r="F31" s="14">
        <v>2015</v>
      </c>
      <c r="G31" s="14" t="s">
        <v>2154</v>
      </c>
      <c r="H31" s="14" t="s">
        <v>27</v>
      </c>
      <c r="I31" s="14" t="s">
        <v>28</v>
      </c>
      <c r="J31" s="14" t="s">
        <v>42</v>
      </c>
      <c r="K31" s="14" t="s">
        <v>30</v>
      </c>
      <c r="L31" s="14" t="s">
        <v>2123</v>
      </c>
      <c r="M31" s="14" t="s">
        <v>2124</v>
      </c>
      <c r="N31" s="14" t="s">
        <v>2124</v>
      </c>
      <c r="O31" s="16" t="s">
        <v>2155</v>
      </c>
      <c r="P31" s="14" t="s">
        <v>2172</v>
      </c>
    </row>
    <row r="32" spans="1:16" ht="40.5" customHeight="1" x14ac:dyDescent="0.25">
      <c r="A32" s="14" t="s">
        <v>2162</v>
      </c>
      <c r="B32" s="14" t="s">
        <v>2150</v>
      </c>
      <c r="C32" s="14" t="s">
        <v>37</v>
      </c>
      <c r="D32" s="14">
        <v>1712</v>
      </c>
      <c r="E32" s="14" t="s">
        <v>38</v>
      </c>
      <c r="F32" s="14">
        <v>2014</v>
      </c>
      <c r="G32" s="14" t="s">
        <v>2020</v>
      </c>
      <c r="H32" s="14" t="s">
        <v>40</v>
      </c>
      <c r="I32" s="14" t="s">
        <v>2151</v>
      </c>
      <c r="J32" s="14" t="s">
        <v>42</v>
      </c>
      <c r="K32" s="14" t="s">
        <v>30</v>
      </c>
      <c r="L32" s="14" t="s">
        <v>2123</v>
      </c>
      <c r="M32" s="14" t="s">
        <v>2124</v>
      </c>
      <c r="N32" s="14" t="s">
        <v>2124</v>
      </c>
      <c r="O32" s="16" t="s">
        <v>532</v>
      </c>
      <c r="P32" s="14" t="s">
        <v>2149</v>
      </c>
    </row>
    <row r="33" spans="1:16" ht="40.5" customHeight="1" x14ac:dyDescent="0.25">
      <c r="A33" s="14" t="s">
        <v>2131</v>
      </c>
      <c r="B33" s="14" t="s">
        <v>2173</v>
      </c>
      <c r="C33" s="14" t="s">
        <v>260</v>
      </c>
      <c r="D33" s="14">
        <v>744</v>
      </c>
      <c r="E33" s="14" t="s">
        <v>172</v>
      </c>
      <c r="F33" s="14">
        <v>2019</v>
      </c>
      <c r="G33" s="14" t="s">
        <v>2174</v>
      </c>
      <c r="H33" s="14" t="s">
        <v>40</v>
      </c>
      <c r="I33" s="14" t="s">
        <v>28</v>
      </c>
      <c r="J33" s="14" t="s">
        <v>29</v>
      </c>
      <c r="K33" s="14" t="s">
        <v>30</v>
      </c>
      <c r="L33" s="14" t="s">
        <v>2123</v>
      </c>
      <c r="M33" s="14" t="s">
        <v>2124</v>
      </c>
      <c r="N33" s="14" t="s">
        <v>2124</v>
      </c>
      <c r="O33" s="16" t="s">
        <v>2175</v>
      </c>
      <c r="P33" s="14"/>
    </row>
    <row r="34" spans="1:16" ht="40.5" customHeight="1" x14ac:dyDescent="0.25">
      <c r="A34" s="14" t="s">
        <v>2162</v>
      </c>
      <c r="B34" s="14" t="s">
        <v>2173</v>
      </c>
      <c r="C34" s="14" t="s">
        <v>260</v>
      </c>
      <c r="D34" s="14">
        <v>744</v>
      </c>
      <c r="E34" s="14" t="s">
        <v>172</v>
      </c>
      <c r="F34" s="14">
        <v>2019</v>
      </c>
      <c r="G34" s="14" t="s">
        <v>2174</v>
      </c>
      <c r="H34" s="14" t="s">
        <v>40</v>
      </c>
      <c r="I34" s="14" t="s">
        <v>28</v>
      </c>
      <c r="J34" s="14" t="s">
        <v>29</v>
      </c>
      <c r="K34" s="14" t="s">
        <v>30</v>
      </c>
      <c r="L34" s="14" t="s">
        <v>2123</v>
      </c>
      <c r="M34" s="14" t="s">
        <v>2124</v>
      </c>
      <c r="N34" s="14" t="s">
        <v>2124</v>
      </c>
      <c r="O34" s="16" t="s">
        <v>2175</v>
      </c>
      <c r="P34" s="14"/>
    </row>
    <row r="35" spans="1:16" ht="40.5" customHeight="1" x14ac:dyDescent="0.25">
      <c r="A35" s="14" t="s">
        <v>2131</v>
      </c>
      <c r="B35" s="14" t="s">
        <v>2173</v>
      </c>
      <c r="C35" s="14" t="s">
        <v>161</v>
      </c>
      <c r="D35" s="14">
        <v>466</v>
      </c>
      <c r="E35" s="14" t="s">
        <v>1954</v>
      </c>
      <c r="F35" s="14">
        <v>2020</v>
      </c>
      <c r="G35" s="14" t="s">
        <v>2176</v>
      </c>
      <c r="H35" s="14" t="s">
        <v>27</v>
      </c>
      <c r="I35" s="14" t="s">
        <v>28</v>
      </c>
      <c r="J35" s="14" t="s">
        <v>29</v>
      </c>
      <c r="K35" s="14" t="s">
        <v>30</v>
      </c>
      <c r="L35" s="14" t="s">
        <v>2123</v>
      </c>
      <c r="M35" s="14" t="s">
        <v>2124</v>
      </c>
      <c r="N35" s="14" t="s">
        <v>2124</v>
      </c>
      <c r="O35" s="16" t="s">
        <v>74</v>
      </c>
      <c r="P35" s="14"/>
    </row>
    <row r="36" spans="1:16" ht="40.5" customHeight="1" x14ac:dyDescent="0.25">
      <c r="A36" s="14" t="s">
        <v>2162</v>
      </c>
      <c r="B36" s="14" t="s">
        <v>2173</v>
      </c>
      <c r="C36" s="14" t="s">
        <v>37</v>
      </c>
      <c r="D36" s="14">
        <v>2345</v>
      </c>
      <c r="E36" s="14" t="s">
        <v>38</v>
      </c>
      <c r="F36" s="14">
        <v>2023</v>
      </c>
      <c r="G36" s="14" t="s">
        <v>2177</v>
      </c>
      <c r="H36" s="14" t="s">
        <v>27</v>
      </c>
      <c r="I36" s="14" t="s">
        <v>28</v>
      </c>
      <c r="J36" s="14" t="s">
        <v>42</v>
      </c>
      <c r="K36" s="14" t="s">
        <v>30</v>
      </c>
      <c r="L36" s="14" t="s">
        <v>2123</v>
      </c>
      <c r="M36" s="14" t="s">
        <v>2124</v>
      </c>
      <c r="N36" s="14" t="s">
        <v>2124</v>
      </c>
      <c r="O36" s="16" t="s">
        <v>2178</v>
      </c>
      <c r="P36" s="14"/>
    </row>
    <row r="37" spans="1:16" ht="40.5" customHeight="1" x14ac:dyDescent="0.25">
      <c r="A37" s="14" t="s">
        <v>2131</v>
      </c>
      <c r="B37" s="14" t="s">
        <v>2173</v>
      </c>
      <c r="C37" s="14" t="s">
        <v>37</v>
      </c>
      <c r="D37" s="14">
        <v>2345</v>
      </c>
      <c r="E37" s="14" t="s">
        <v>38</v>
      </c>
      <c r="F37" s="14">
        <v>2023</v>
      </c>
      <c r="G37" s="14" t="s">
        <v>2177</v>
      </c>
      <c r="H37" s="14" t="s">
        <v>27</v>
      </c>
      <c r="I37" s="14" t="s">
        <v>28</v>
      </c>
      <c r="J37" s="14" t="s">
        <v>42</v>
      </c>
      <c r="K37" s="14" t="s">
        <v>30</v>
      </c>
      <c r="L37" s="14" t="s">
        <v>2123</v>
      </c>
      <c r="M37" s="14" t="s">
        <v>2124</v>
      </c>
      <c r="N37" s="14" t="s">
        <v>2124</v>
      </c>
      <c r="O37" s="16" t="s">
        <v>2178</v>
      </c>
      <c r="P37" s="14"/>
    </row>
    <row r="38" spans="1:16" ht="40.5" customHeight="1" x14ac:dyDescent="0.2">
      <c r="A38" s="17"/>
      <c r="B38" s="17"/>
      <c r="C38" s="17"/>
      <c r="D38" s="17"/>
      <c r="E38" s="17"/>
      <c r="F38" s="17"/>
      <c r="G38" s="17"/>
      <c r="H38" s="17"/>
      <c r="I38" s="17"/>
      <c r="J38" s="17"/>
      <c r="K38" s="17"/>
      <c r="L38" s="17"/>
      <c r="M38" s="17"/>
      <c r="N38" s="17"/>
      <c r="O38" s="17"/>
      <c r="P38" s="17"/>
    </row>
    <row r="39" spans="1:16" ht="40.5" customHeight="1" x14ac:dyDescent="0.2">
      <c r="A39" s="17"/>
      <c r="B39" s="17"/>
      <c r="C39" s="17"/>
      <c r="D39" s="17"/>
      <c r="E39" s="17"/>
      <c r="F39" s="17"/>
      <c r="G39" s="17"/>
      <c r="H39" s="17"/>
      <c r="I39" s="17"/>
      <c r="J39" s="17"/>
      <c r="K39" s="17"/>
      <c r="L39" s="17"/>
      <c r="M39" s="17"/>
      <c r="N39" s="17"/>
      <c r="O39" s="17"/>
      <c r="P39" s="17"/>
    </row>
    <row r="40" spans="1:16" ht="40.5" customHeight="1" x14ac:dyDescent="0.2">
      <c r="A40" s="17"/>
      <c r="B40" s="17"/>
      <c r="C40" s="17"/>
      <c r="D40" s="17"/>
      <c r="E40" s="17"/>
      <c r="F40" s="17"/>
      <c r="G40" s="17"/>
      <c r="H40" s="17"/>
      <c r="I40" s="17"/>
      <c r="J40" s="17"/>
      <c r="K40" s="17"/>
      <c r="L40" s="17"/>
      <c r="M40" s="17"/>
      <c r="N40" s="17"/>
      <c r="O40" s="17"/>
      <c r="P40" s="17"/>
    </row>
    <row r="41" spans="1:16" ht="40.5" customHeight="1" x14ac:dyDescent="0.2">
      <c r="A41" s="17"/>
      <c r="B41" s="17"/>
      <c r="C41" s="17"/>
      <c r="D41" s="17"/>
      <c r="E41" s="17"/>
      <c r="F41" s="17"/>
      <c r="G41" s="17"/>
      <c r="H41" s="17"/>
      <c r="I41" s="17"/>
      <c r="J41" s="17"/>
      <c r="K41" s="17"/>
      <c r="L41" s="17"/>
      <c r="M41" s="17"/>
      <c r="N41" s="17"/>
      <c r="O41" s="17"/>
      <c r="P41" s="17"/>
    </row>
    <row r="42" spans="1:16" ht="40.5" customHeight="1" x14ac:dyDescent="0.2">
      <c r="A42" s="17"/>
      <c r="B42" s="17"/>
      <c r="C42" s="17"/>
      <c r="D42" s="17"/>
      <c r="E42" s="17"/>
      <c r="F42" s="17"/>
      <c r="G42" s="17"/>
      <c r="H42" s="17"/>
      <c r="I42" s="17"/>
      <c r="J42" s="17"/>
      <c r="K42" s="17"/>
      <c r="L42" s="17"/>
      <c r="M42" s="17"/>
      <c r="N42" s="17"/>
      <c r="O42" s="17"/>
      <c r="P42" s="17"/>
    </row>
    <row r="43" spans="1:16" ht="40.5" customHeight="1" x14ac:dyDescent="0.2">
      <c r="A43" s="17"/>
      <c r="B43" s="17"/>
      <c r="C43" s="17"/>
      <c r="D43" s="17"/>
      <c r="E43" s="17"/>
      <c r="F43" s="17"/>
      <c r="G43" s="17"/>
      <c r="H43" s="17"/>
      <c r="I43" s="17"/>
      <c r="J43" s="17"/>
      <c r="K43" s="17"/>
      <c r="L43" s="17"/>
      <c r="M43" s="17"/>
      <c r="N43" s="17"/>
      <c r="O43" s="17"/>
      <c r="P43" s="17"/>
    </row>
    <row r="44" spans="1:16" ht="40.5" customHeight="1" x14ac:dyDescent="0.2">
      <c r="A44" s="17"/>
      <c r="B44" s="17"/>
      <c r="C44" s="17"/>
      <c r="D44" s="17"/>
      <c r="E44" s="17"/>
      <c r="F44" s="17"/>
      <c r="G44" s="17"/>
      <c r="H44" s="17"/>
      <c r="I44" s="17"/>
      <c r="J44" s="17"/>
      <c r="K44" s="17"/>
      <c r="L44" s="17"/>
      <c r="M44" s="17"/>
      <c r="N44" s="17"/>
      <c r="O44" s="17"/>
      <c r="P44" s="17"/>
    </row>
    <row r="45" spans="1:16" ht="40.5" customHeight="1" x14ac:dyDescent="0.2">
      <c r="A45" s="17"/>
      <c r="B45" s="17"/>
      <c r="C45" s="17"/>
      <c r="D45" s="17"/>
      <c r="E45" s="17"/>
      <c r="F45" s="17"/>
      <c r="G45" s="17"/>
      <c r="H45" s="17"/>
      <c r="I45" s="17"/>
      <c r="J45" s="17"/>
      <c r="K45" s="17"/>
      <c r="L45" s="17"/>
      <c r="M45" s="17"/>
      <c r="N45" s="17"/>
      <c r="O45" s="17"/>
      <c r="P45" s="17"/>
    </row>
    <row r="46" spans="1:16" ht="40.5" customHeight="1" x14ac:dyDescent="0.2">
      <c r="A46" s="17"/>
      <c r="B46" s="17"/>
      <c r="C46" s="17"/>
      <c r="D46" s="17"/>
      <c r="E46" s="17"/>
      <c r="F46" s="17"/>
      <c r="G46" s="17"/>
      <c r="H46" s="17"/>
      <c r="I46" s="17"/>
      <c r="J46" s="17"/>
      <c r="K46" s="17"/>
      <c r="L46" s="17"/>
      <c r="M46" s="17"/>
      <c r="N46" s="17"/>
      <c r="O46" s="17"/>
      <c r="P46" s="17"/>
    </row>
    <row r="47" spans="1:16" ht="40.5" customHeight="1" x14ac:dyDescent="0.2">
      <c r="A47" s="17"/>
      <c r="B47" s="17"/>
      <c r="C47" s="17"/>
      <c r="D47" s="17"/>
      <c r="E47" s="17"/>
      <c r="F47" s="17"/>
      <c r="G47" s="17"/>
      <c r="H47" s="17"/>
      <c r="I47" s="17"/>
      <c r="J47" s="17"/>
      <c r="K47" s="17"/>
      <c r="L47" s="17"/>
      <c r="M47" s="17"/>
      <c r="N47" s="17"/>
      <c r="O47" s="17"/>
      <c r="P47" s="17"/>
    </row>
  </sheetData>
  <sheetProtection selectLockedCells="1" selectUnlockedCells="1"/>
  <autoFilter ref="A6:P6" xr:uid="{F79F688D-5104-42B0-B7DC-13017AB4BC37}"/>
  <mergeCells count="7">
    <mergeCell ref="A5:P5"/>
    <mergeCell ref="A1:B3"/>
    <mergeCell ref="C1:M3"/>
    <mergeCell ref="N1:P1"/>
    <mergeCell ref="N2:P2"/>
    <mergeCell ref="N3:P3"/>
    <mergeCell ref="A4:O4"/>
  </mergeCells>
  <hyperlinks>
    <hyperlink ref="P4" location="'Sección A - Guía'!A1" display="MENU" xr:uid="{BFEA2C21-8333-46CB-BB8B-F871C0E8C4BD}"/>
    <hyperlink ref="O29" r:id="rId1" xr:uid="{9DC59A62-6407-4C20-9433-2A4E14172152}"/>
    <hyperlink ref="O28" r:id="rId2" xr:uid="{89DBB293-E299-448E-A725-1DC01523BDC5}"/>
    <hyperlink ref="O7" r:id="rId3" xr:uid="{56F39EB7-C0F0-47C6-959E-E11DFE315C92}"/>
    <hyperlink ref="O8" r:id="rId4" xr:uid="{58BC537A-3BCD-4E53-9341-AC627D69635F}"/>
    <hyperlink ref="O9" r:id="rId5"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92ADABB5-7D6C-49A9-B270-3F399071D6FC}"/>
    <hyperlink ref="O10" r:id="rId6" xr:uid="{D73CA8D4-D6E2-4A75-A6CC-3EE5DABF9282}"/>
    <hyperlink ref="O11" r:id="rId7" xr:uid="{6F651131-4D06-4176-81A2-97A7D4D36D46}"/>
    <hyperlink ref="O12" r:id="rId8" xr:uid="{036C4C23-EC37-4FAC-A225-62EA9FFAB174}"/>
    <hyperlink ref="O14" r:id="rId9" xr:uid="{20EE881B-0FE4-4E8F-A502-45B9B7F3F80F}"/>
    <hyperlink ref="O15" r:id="rId10" xr:uid="{3AC56CE7-94EA-48F3-A3E4-FECE7FE3B0EF}"/>
    <hyperlink ref="O17" r:id="rId11" xr:uid="{3A15869A-8BC2-46EF-9609-87D535E14988}"/>
    <hyperlink ref="O16" r:id="rId12" xr:uid="{4CD1CBB7-A28A-42A6-8CE1-6AF62C95F644}"/>
    <hyperlink ref="O20" r:id="rId13" xr:uid="{E2055E86-87B1-4B9B-A5C7-15742923AE02}"/>
    <hyperlink ref="O21" r:id="rId14"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2A7D97C5-9FE4-44CA-B66C-FF0FA8D4A660}"/>
    <hyperlink ref="O24" r:id="rId15" xr:uid="{79E514F5-4887-46B3-A3EE-8A20CE7B2B96}"/>
    <hyperlink ref="O25" r:id="rId16" xr:uid="{4EDCFADA-F289-4E98-9404-EE37325D28E2}"/>
    <hyperlink ref="O31" r:id="rId17" xr:uid="{7825D8AD-BA0C-4EE1-BF95-B39328C4041C}"/>
    <hyperlink ref="O33" r:id="rId18" xr:uid="{03D8F3F2-CDD7-406F-B4CC-28E88B1949B6}"/>
    <hyperlink ref="O35" r:id="rId19" xr:uid="{3817036B-1D94-4FED-AFF4-5E14964B3405}"/>
    <hyperlink ref="O36" r:id="rId20" location=":~:text=Se%20proh%C3%ADbe%20todo%20gasto%20en,pol%C3%ADtico%20y%20marcas%20de%20gobierno." xr:uid="{56B88BDC-9E9C-490D-B41E-ECE3E7255907}"/>
    <hyperlink ref="O19" r:id="rId21" xr:uid="{984CC395-90C1-4A5A-8001-A8A874382CDF}"/>
    <hyperlink ref="O27" r:id="rId22" xr:uid="{25BB3FE6-8E73-4311-A20E-C8F07FBF2A84}"/>
    <hyperlink ref="O37" r:id="rId23" location=":~:text=Se%20proh%C3%ADbe%20todo%20gasto%20en,pol%C3%ADtico%20y%20marcas%20de%20gobierno." xr:uid="{57AF8574-1783-487A-B3D1-F3411CA266E9}"/>
    <hyperlink ref="O13" r:id="rId24" xr:uid="{54467C5F-0604-49EA-B253-09AFD6D45F32}"/>
    <hyperlink ref="O18" r:id="rId25" xr:uid="{778B2F89-B925-42F1-A993-58271B4494FE}"/>
    <hyperlink ref="O23" r:id="rId26" xr:uid="{130A3A80-6307-4FD4-ABD2-5D6B582D7FE6}"/>
    <hyperlink ref="O26" r:id="rId27" xr:uid="{113B5E1F-6A0E-4930-A112-7B09C1B6400E}"/>
    <hyperlink ref="O30" r:id="rId28" xr:uid="{01513DE4-06CC-4467-B0D7-E1488F790C8D}"/>
    <hyperlink ref="O32" r:id="rId29" xr:uid="{A1E259D9-BAD8-409D-8D0D-0B8D1B1303B1}"/>
    <hyperlink ref="O34" r:id="rId30" xr:uid="{ED9AB90A-271E-4BD8-AD6A-18B6CBB63B19}"/>
  </hyperlinks>
  <pageMargins left="0.78740157480314965" right="0.78740157480314965" top="1.0236220472440944" bottom="1.0236220472440944" header="0.78740157480314965" footer="0.78740157480314965"/>
  <pageSetup scale="51" fitToWidth="2" orientation="landscape" useFirstPageNumber="1" r:id="rId31"/>
  <headerFooter scaleWithDoc="0" alignWithMargins="0">
    <oddFooter>&amp;R&amp;"Times New Roman,Normal"Sección B
Página &amp;P de &amp;N</oddFooter>
  </headerFooter>
  <drawing r:id="rId32"/>
  <legacyDrawing r:id="rId3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9F77-5E96-449A-8606-4521A0ACB9F9}">
  <sheetPr>
    <tabColor theme="6" tint="0.39997558519241921"/>
  </sheetPr>
  <dimension ref="A1:CZ88"/>
  <sheetViews>
    <sheetView showGridLines="0" topLeftCell="A19" zoomScale="70" zoomScaleNormal="70" zoomScaleSheetLayoutView="100" workbookViewId="0">
      <selection activeCell="C1" sqref="C1:M3"/>
    </sheetView>
  </sheetViews>
  <sheetFormatPr baseColWidth="10" defaultColWidth="11.42578125" defaultRowHeight="40.5" customHeight="1" x14ac:dyDescent="0.2"/>
  <cols>
    <col min="1" max="1" width="37.85546875" style="18" customWidth="1"/>
    <col min="2" max="2" width="39" style="155" customWidth="1"/>
    <col min="3" max="3" width="13.7109375" style="22" customWidth="1"/>
    <col min="4" max="4" width="12.28515625" style="22" customWidth="1"/>
    <col min="5" max="5" width="16.85546875" style="22" customWidth="1"/>
    <col min="6" max="6" width="8.42578125" style="18" customWidth="1"/>
    <col min="7" max="7" width="46.7109375" style="18" customWidth="1"/>
    <col min="8" max="8" width="14.140625" style="18" customWidth="1"/>
    <col min="9" max="9" width="15.28515625" style="18" customWidth="1"/>
    <col min="10" max="10" width="15.7109375" style="18" customWidth="1"/>
    <col min="11" max="11" width="17" style="156" customWidth="1"/>
    <col min="12" max="12" width="27" style="22" customWidth="1"/>
    <col min="13" max="13" width="15.28515625" style="22" customWidth="1"/>
    <col min="14" max="14" width="16" style="22" customWidth="1"/>
    <col min="15" max="15" width="15.140625" style="22" customWidth="1"/>
    <col min="16" max="16" width="11.42578125" style="22" customWidth="1"/>
    <col min="17" max="22" width="11.42578125" style="18" customWidth="1"/>
    <col min="23" max="16384" width="11.42578125" style="18"/>
  </cols>
  <sheetData>
    <row r="1" spans="1:39" s="2" customFormat="1" ht="40.5" customHeight="1" x14ac:dyDescent="0.2">
      <c r="A1" s="558"/>
      <c r="B1" s="558"/>
      <c r="C1" s="559" t="s">
        <v>5179</v>
      </c>
      <c r="D1" s="560"/>
      <c r="E1" s="560"/>
      <c r="F1" s="560"/>
      <c r="G1" s="560"/>
      <c r="H1" s="560"/>
      <c r="I1" s="560"/>
      <c r="J1" s="560"/>
      <c r="K1" s="560"/>
      <c r="L1" s="560"/>
      <c r="M1" s="560"/>
      <c r="N1" s="511" t="s">
        <v>2275</v>
      </c>
      <c r="O1" s="511"/>
      <c r="P1" s="511"/>
      <c r="Q1" s="1"/>
      <c r="U1" s="93"/>
      <c r="V1" s="93"/>
      <c r="W1" s="93"/>
      <c r="X1" s="93"/>
      <c r="Y1" s="93"/>
      <c r="Z1" s="93"/>
      <c r="AA1" s="93"/>
      <c r="AB1" s="93"/>
      <c r="AC1" s="93"/>
      <c r="AD1" s="93"/>
      <c r="AE1" s="93"/>
      <c r="AF1" s="93"/>
      <c r="AG1" s="93"/>
      <c r="AH1" s="93"/>
      <c r="AI1" s="93"/>
      <c r="AJ1" s="93"/>
      <c r="AK1" s="93"/>
      <c r="AL1" s="93"/>
      <c r="AM1" s="93"/>
    </row>
    <row r="2" spans="1:39" s="2" customFormat="1" ht="57.75" customHeight="1" x14ac:dyDescent="0.2">
      <c r="A2" s="558"/>
      <c r="B2" s="558"/>
      <c r="C2" s="560"/>
      <c r="D2" s="560"/>
      <c r="E2" s="560"/>
      <c r="F2" s="560"/>
      <c r="G2" s="560"/>
      <c r="H2" s="560"/>
      <c r="I2" s="560"/>
      <c r="J2" s="560"/>
      <c r="K2" s="560"/>
      <c r="L2" s="560"/>
      <c r="M2" s="560"/>
      <c r="N2" s="511" t="s">
        <v>2276</v>
      </c>
      <c r="O2" s="511"/>
      <c r="P2" s="511"/>
      <c r="Q2" s="1"/>
      <c r="U2" s="93"/>
      <c r="V2" s="93"/>
      <c r="W2" s="93"/>
      <c r="X2" s="93"/>
      <c r="Y2" s="93"/>
      <c r="Z2" s="93"/>
      <c r="AA2" s="93"/>
      <c r="AB2" s="93"/>
      <c r="AC2" s="93"/>
      <c r="AD2" s="93"/>
      <c r="AE2" s="93"/>
      <c r="AF2" s="93"/>
      <c r="AG2" s="93"/>
      <c r="AH2" s="93"/>
      <c r="AI2" s="93"/>
      <c r="AJ2" s="93"/>
      <c r="AK2" s="93"/>
      <c r="AL2" s="93"/>
      <c r="AM2" s="93"/>
    </row>
    <row r="3" spans="1:39" s="2" customFormat="1" ht="42.75" customHeight="1" x14ac:dyDescent="0.2">
      <c r="A3" s="558"/>
      <c r="B3" s="558"/>
      <c r="C3" s="560"/>
      <c r="D3" s="560"/>
      <c r="E3" s="560"/>
      <c r="F3" s="560"/>
      <c r="G3" s="560"/>
      <c r="H3" s="560"/>
      <c r="I3" s="560"/>
      <c r="J3" s="560"/>
      <c r="K3" s="560"/>
      <c r="L3" s="560"/>
      <c r="M3" s="560"/>
      <c r="N3" s="511" t="s">
        <v>2277</v>
      </c>
      <c r="O3" s="511"/>
      <c r="P3" s="511"/>
      <c r="Q3" s="1"/>
      <c r="U3" s="93"/>
      <c r="V3" s="93"/>
      <c r="W3" s="93"/>
      <c r="X3" s="93"/>
      <c r="Y3" s="93"/>
      <c r="Z3" s="93"/>
      <c r="AA3" s="93"/>
      <c r="AB3" s="93"/>
      <c r="AC3" s="93"/>
      <c r="AD3" s="93"/>
      <c r="AE3" s="93"/>
      <c r="AF3" s="93"/>
      <c r="AG3" s="93"/>
      <c r="AH3" s="93"/>
      <c r="AI3" s="93"/>
      <c r="AJ3" s="93"/>
      <c r="AK3" s="93"/>
      <c r="AL3" s="93"/>
      <c r="AM3" s="93"/>
    </row>
    <row r="4" spans="1:39" s="5" customFormat="1" ht="40.5" customHeight="1" x14ac:dyDescent="0.4">
      <c r="A4" s="506" t="s">
        <v>2278</v>
      </c>
      <c r="B4" s="557"/>
      <c r="C4" s="557"/>
      <c r="D4" s="557"/>
      <c r="E4" s="557"/>
      <c r="F4" s="557"/>
      <c r="G4" s="507"/>
      <c r="H4" s="507"/>
      <c r="I4" s="507"/>
      <c r="J4" s="507"/>
      <c r="K4" s="507"/>
      <c r="L4" s="507"/>
      <c r="M4" s="507"/>
      <c r="N4" s="507"/>
      <c r="O4" s="507"/>
      <c r="P4" s="3" t="s">
        <v>4</v>
      </c>
      <c r="Q4" s="4"/>
      <c r="U4" s="7"/>
      <c r="V4" s="7"/>
      <c r="W4" s="7"/>
      <c r="X4" s="7"/>
      <c r="Y4" s="7"/>
      <c r="Z4" s="7"/>
      <c r="AA4" s="7"/>
      <c r="AB4" s="7"/>
      <c r="AC4" s="7"/>
      <c r="AD4" s="7"/>
      <c r="AE4" s="7"/>
      <c r="AF4" s="7"/>
      <c r="AG4" s="7"/>
      <c r="AH4" s="7"/>
      <c r="AI4" s="7"/>
      <c r="AJ4" s="7"/>
      <c r="AK4" s="7"/>
      <c r="AL4" s="7"/>
      <c r="AM4" s="7"/>
    </row>
    <row r="5" spans="1:39" s="7" customFormat="1" ht="41.25" customHeight="1" x14ac:dyDescent="0.4">
      <c r="A5" s="506" t="s">
        <v>5</v>
      </c>
      <c r="B5" s="557"/>
      <c r="C5" s="557"/>
      <c r="D5" s="557"/>
      <c r="E5" s="557"/>
      <c r="F5" s="557"/>
      <c r="G5" s="507"/>
      <c r="H5" s="507"/>
      <c r="I5" s="507"/>
      <c r="J5" s="507"/>
      <c r="K5" s="507"/>
      <c r="L5" s="507"/>
      <c r="M5" s="507"/>
      <c r="N5" s="507"/>
      <c r="O5" s="507"/>
      <c r="P5" s="508"/>
      <c r="Q5" s="6"/>
    </row>
    <row r="6" spans="1:39" s="99" customFormat="1" ht="40.5" customHeight="1" x14ac:dyDescent="0.2">
      <c r="A6" s="94" t="s">
        <v>6</v>
      </c>
      <c r="B6" s="94" t="s">
        <v>7</v>
      </c>
      <c r="C6" s="94" t="s">
        <v>8</v>
      </c>
      <c r="D6" s="94" t="s">
        <v>9</v>
      </c>
      <c r="E6" s="95" t="s">
        <v>10</v>
      </c>
      <c r="F6" s="96" t="s">
        <v>11</v>
      </c>
      <c r="G6" s="96" t="s">
        <v>12</v>
      </c>
      <c r="H6" s="96" t="s">
        <v>13</v>
      </c>
      <c r="I6" s="96" t="s">
        <v>14</v>
      </c>
      <c r="J6" s="96" t="s">
        <v>15</v>
      </c>
      <c r="K6" s="96" t="s">
        <v>16</v>
      </c>
      <c r="L6" s="96" t="s">
        <v>17</v>
      </c>
      <c r="M6" s="96" t="s">
        <v>18</v>
      </c>
      <c r="N6" s="96" t="s">
        <v>19</v>
      </c>
      <c r="O6" s="97" t="s">
        <v>20</v>
      </c>
      <c r="P6" s="97" t="s">
        <v>21</v>
      </c>
      <c r="Q6" s="98"/>
      <c r="U6" s="100"/>
      <c r="V6" s="100"/>
      <c r="W6" s="100"/>
      <c r="X6" s="100"/>
      <c r="Y6" s="100"/>
      <c r="Z6" s="100"/>
      <c r="AA6" s="100"/>
      <c r="AB6" s="100"/>
      <c r="AC6" s="100"/>
      <c r="AD6" s="100"/>
      <c r="AE6" s="100"/>
      <c r="AF6" s="100"/>
      <c r="AG6" s="100"/>
      <c r="AH6" s="100"/>
      <c r="AI6" s="100"/>
      <c r="AJ6" s="100"/>
      <c r="AK6" s="100"/>
      <c r="AL6" s="100"/>
      <c r="AM6" s="100"/>
    </row>
    <row r="7" spans="1:39" s="109" customFormat="1" ht="59.25" customHeight="1" x14ac:dyDescent="0.2">
      <c r="A7" s="101" t="s">
        <v>1665</v>
      </c>
      <c r="B7" s="101" t="s">
        <v>4960</v>
      </c>
      <c r="C7" s="101" t="s">
        <v>2280</v>
      </c>
      <c r="D7" s="101" t="s">
        <v>2281</v>
      </c>
      <c r="E7" s="102" t="s">
        <v>113</v>
      </c>
      <c r="F7" s="101">
        <v>1991</v>
      </c>
      <c r="G7" s="101" t="s">
        <v>4959</v>
      </c>
      <c r="H7" s="101" t="s">
        <v>27</v>
      </c>
      <c r="I7" s="101" t="s">
        <v>2282</v>
      </c>
      <c r="J7" s="101" t="s">
        <v>42</v>
      </c>
      <c r="K7" s="103" t="s">
        <v>2283</v>
      </c>
      <c r="L7" s="101" t="s">
        <v>1670</v>
      </c>
      <c r="M7" s="101" t="s">
        <v>2284</v>
      </c>
      <c r="N7" s="101" t="s">
        <v>2285</v>
      </c>
      <c r="O7" s="104" t="s">
        <v>2286</v>
      </c>
      <c r="P7" s="105"/>
      <c r="Q7" s="106"/>
      <c r="R7" s="106"/>
      <c r="S7" s="106"/>
      <c r="T7" s="106"/>
      <c r="U7" s="107"/>
      <c r="V7" s="108"/>
      <c r="W7" s="108"/>
      <c r="X7" s="108"/>
      <c r="Y7" s="108"/>
      <c r="Z7" s="108"/>
      <c r="AA7" s="108"/>
      <c r="AB7" s="108"/>
      <c r="AC7" s="108"/>
      <c r="AD7" s="108"/>
      <c r="AE7" s="108"/>
      <c r="AF7" s="108"/>
      <c r="AG7" s="108"/>
      <c r="AH7" s="108"/>
      <c r="AI7" s="108"/>
      <c r="AJ7" s="108"/>
      <c r="AK7" s="108"/>
      <c r="AL7" s="108"/>
      <c r="AM7" s="108"/>
    </row>
    <row r="8" spans="1:39" s="109" customFormat="1" ht="88.5" customHeight="1" x14ac:dyDescent="0.2">
      <c r="A8" s="110" t="s">
        <v>2287</v>
      </c>
      <c r="B8" s="110" t="s">
        <v>2288</v>
      </c>
      <c r="C8" s="110" t="s">
        <v>37</v>
      </c>
      <c r="D8" s="110">
        <v>5</v>
      </c>
      <c r="E8" s="101" t="s">
        <v>38</v>
      </c>
      <c r="F8" s="101">
        <v>1992</v>
      </c>
      <c r="G8" s="101" t="s">
        <v>2289</v>
      </c>
      <c r="H8" s="101" t="s">
        <v>27</v>
      </c>
      <c r="I8" s="101" t="s">
        <v>28</v>
      </c>
      <c r="J8" s="111" t="s">
        <v>42</v>
      </c>
      <c r="K8" s="112" t="s">
        <v>30</v>
      </c>
      <c r="L8" s="102" t="s">
        <v>1670</v>
      </c>
      <c r="M8" s="101" t="s">
        <v>2284</v>
      </c>
      <c r="N8" s="101" t="s">
        <v>2285</v>
      </c>
      <c r="O8" s="104" t="s">
        <v>2290</v>
      </c>
      <c r="P8" s="101"/>
      <c r="Q8" s="106"/>
      <c r="R8" s="106"/>
      <c r="S8" s="106"/>
      <c r="T8" s="106"/>
      <c r="U8" s="107"/>
      <c r="V8" s="108"/>
      <c r="W8" s="108"/>
      <c r="X8" s="108"/>
      <c r="Y8" s="108"/>
      <c r="Z8" s="108"/>
      <c r="AA8" s="108"/>
      <c r="AB8" s="108"/>
      <c r="AC8" s="108"/>
      <c r="AD8" s="108"/>
      <c r="AE8" s="108"/>
      <c r="AF8" s="108"/>
      <c r="AG8" s="108"/>
      <c r="AH8" s="108"/>
      <c r="AI8" s="108"/>
      <c r="AJ8" s="108"/>
      <c r="AK8" s="108"/>
      <c r="AL8" s="108"/>
      <c r="AM8" s="108"/>
    </row>
    <row r="9" spans="1:39" s="113" customFormat="1" ht="40.5" customHeight="1" x14ac:dyDescent="0.2">
      <c r="A9" s="110" t="s">
        <v>2287</v>
      </c>
      <c r="B9" s="110" t="s">
        <v>2291</v>
      </c>
      <c r="C9" s="101" t="s">
        <v>37</v>
      </c>
      <c r="D9" s="101">
        <v>1755</v>
      </c>
      <c r="E9" s="101" t="s">
        <v>38</v>
      </c>
      <c r="F9" s="101">
        <v>2015</v>
      </c>
      <c r="G9" s="101" t="s">
        <v>1712</v>
      </c>
      <c r="H9" s="101" t="s">
        <v>40</v>
      </c>
      <c r="I9" s="101" t="s">
        <v>2292</v>
      </c>
      <c r="J9" s="101" t="s">
        <v>42</v>
      </c>
      <c r="K9" s="110" t="s">
        <v>30</v>
      </c>
      <c r="L9" s="101" t="s">
        <v>1670</v>
      </c>
      <c r="M9" s="101" t="s">
        <v>2284</v>
      </c>
      <c r="N9" s="101" t="s">
        <v>2285</v>
      </c>
      <c r="O9" s="104" t="s">
        <v>1713</v>
      </c>
      <c r="P9" s="101"/>
      <c r="Q9" s="106"/>
      <c r="R9" s="106"/>
      <c r="S9" s="106"/>
      <c r="T9" s="106"/>
      <c r="U9" s="107"/>
      <c r="V9" s="108"/>
      <c r="W9" s="108"/>
      <c r="X9" s="108"/>
      <c r="Y9" s="108"/>
      <c r="Z9" s="108"/>
      <c r="AA9" s="108"/>
      <c r="AB9" s="108"/>
      <c r="AC9" s="108"/>
      <c r="AD9" s="108"/>
      <c r="AE9" s="108"/>
      <c r="AF9" s="108"/>
      <c r="AG9" s="108"/>
      <c r="AH9" s="108"/>
      <c r="AI9" s="108"/>
      <c r="AJ9" s="108"/>
      <c r="AK9" s="108"/>
      <c r="AL9" s="108"/>
      <c r="AM9" s="108"/>
    </row>
    <row r="10" spans="1:39" s="113" customFormat="1" ht="40.5" customHeight="1" x14ac:dyDescent="0.2">
      <c r="A10" s="110" t="s">
        <v>2287</v>
      </c>
      <c r="B10" s="110" t="s">
        <v>2291</v>
      </c>
      <c r="C10" s="101" t="s">
        <v>37</v>
      </c>
      <c r="D10" s="101">
        <v>1952</v>
      </c>
      <c r="E10" s="101" t="s">
        <v>38</v>
      </c>
      <c r="F10" s="101">
        <v>2019</v>
      </c>
      <c r="G10" s="101" t="s">
        <v>2293</v>
      </c>
      <c r="H10" s="101" t="s">
        <v>27</v>
      </c>
      <c r="I10" s="101" t="s">
        <v>28</v>
      </c>
      <c r="J10" s="101" t="s">
        <v>42</v>
      </c>
      <c r="K10" s="110" t="s">
        <v>30</v>
      </c>
      <c r="L10" s="101" t="s">
        <v>1670</v>
      </c>
      <c r="M10" s="101" t="s">
        <v>2284</v>
      </c>
      <c r="N10" s="101" t="s">
        <v>2285</v>
      </c>
      <c r="O10" s="104" t="s">
        <v>2294</v>
      </c>
      <c r="P10" s="101"/>
      <c r="Q10" s="106"/>
      <c r="R10" s="106"/>
      <c r="S10" s="106"/>
      <c r="T10" s="106"/>
      <c r="U10" s="107"/>
      <c r="V10" s="108"/>
      <c r="W10" s="108"/>
      <c r="X10" s="108"/>
      <c r="Y10" s="108"/>
      <c r="Z10" s="108"/>
      <c r="AA10" s="108"/>
      <c r="AB10" s="108"/>
      <c r="AC10" s="108"/>
      <c r="AD10" s="108"/>
      <c r="AE10" s="108"/>
      <c r="AF10" s="108"/>
      <c r="AG10" s="108"/>
      <c r="AH10" s="108"/>
      <c r="AI10" s="108"/>
      <c r="AJ10" s="108"/>
      <c r="AK10" s="108"/>
      <c r="AL10" s="108"/>
      <c r="AM10" s="108"/>
    </row>
    <row r="11" spans="1:39" s="113" customFormat="1" ht="40.5" customHeight="1" x14ac:dyDescent="0.2">
      <c r="A11" s="110" t="s">
        <v>4963</v>
      </c>
      <c r="B11" s="101" t="s">
        <v>2295</v>
      </c>
      <c r="C11" s="101" t="s">
        <v>156</v>
      </c>
      <c r="D11" s="101">
        <v>2052</v>
      </c>
      <c r="E11" s="101" t="s">
        <v>38</v>
      </c>
      <c r="F11" s="101">
        <v>2020</v>
      </c>
      <c r="G11" s="101" t="s">
        <v>2296</v>
      </c>
      <c r="H11" s="101" t="s">
        <v>27</v>
      </c>
      <c r="I11" s="101" t="s">
        <v>28</v>
      </c>
      <c r="J11" s="101" t="s">
        <v>42</v>
      </c>
      <c r="K11" s="110" t="s">
        <v>30</v>
      </c>
      <c r="L11" s="101" t="s">
        <v>1670</v>
      </c>
      <c r="M11" s="101" t="s">
        <v>2284</v>
      </c>
      <c r="N11" s="101" t="s">
        <v>2285</v>
      </c>
      <c r="O11" s="114" t="s">
        <v>2297</v>
      </c>
      <c r="P11" s="101"/>
      <c r="Q11" s="106"/>
      <c r="R11" s="106"/>
      <c r="S11" s="106"/>
      <c r="T11" s="106"/>
      <c r="U11" s="107"/>
      <c r="V11" s="108"/>
      <c r="W11" s="108"/>
      <c r="X11" s="108"/>
      <c r="Y11" s="108"/>
      <c r="Z11" s="108"/>
      <c r="AA11" s="108"/>
      <c r="AB11" s="108"/>
      <c r="AC11" s="108"/>
      <c r="AD11" s="108"/>
      <c r="AE11" s="108"/>
      <c r="AF11" s="108"/>
      <c r="AG11" s="108"/>
      <c r="AH11" s="108"/>
      <c r="AI11" s="108"/>
      <c r="AJ11" s="108"/>
      <c r="AK11" s="108"/>
      <c r="AL11" s="108"/>
      <c r="AM11" s="108"/>
    </row>
    <row r="12" spans="1:39" s="115" customFormat="1" ht="40.5" customHeight="1" x14ac:dyDescent="0.2">
      <c r="A12" s="101" t="s">
        <v>1665</v>
      </c>
      <c r="B12" s="110" t="s">
        <v>2298</v>
      </c>
      <c r="C12" s="101" t="s">
        <v>37</v>
      </c>
      <c r="D12" s="101">
        <v>1712</v>
      </c>
      <c r="E12" s="101" t="s">
        <v>213</v>
      </c>
      <c r="F12" s="101">
        <v>2014</v>
      </c>
      <c r="G12" s="101" t="s">
        <v>2299</v>
      </c>
      <c r="H12" s="101" t="s">
        <v>27</v>
      </c>
      <c r="I12" s="101" t="s">
        <v>28</v>
      </c>
      <c r="J12" s="101" t="s">
        <v>42</v>
      </c>
      <c r="K12" s="110" t="s">
        <v>30</v>
      </c>
      <c r="L12" s="101" t="s">
        <v>1670</v>
      </c>
      <c r="M12" s="101" t="s">
        <v>2284</v>
      </c>
      <c r="N12" s="101" t="s">
        <v>2284</v>
      </c>
      <c r="O12" s="104" t="s">
        <v>532</v>
      </c>
      <c r="P12" s="101" t="s">
        <v>2300</v>
      </c>
      <c r="Q12" s="106"/>
      <c r="R12" s="106"/>
      <c r="S12" s="106"/>
      <c r="T12" s="106"/>
      <c r="U12" s="107"/>
      <c r="V12" s="108"/>
      <c r="W12" s="108"/>
      <c r="X12" s="108"/>
      <c r="Y12" s="108"/>
      <c r="Z12" s="108"/>
      <c r="AA12" s="108"/>
      <c r="AB12" s="108"/>
      <c r="AC12" s="108"/>
      <c r="AD12" s="108"/>
      <c r="AE12" s="108"/>
      <c r="AF12" s="108"/>
      <c r="AG12" s="108"/>
      <c r="AH12" s="108"/>
      <c r="AI12" s="108"/>
      <c r="AJ12" s="108"/>
      <c r="AK12" s="108"/>
      <c r="AL12" s="108"/>
      <c r="AM12" s="108"/>
    </row>
    <row r="13" spans="1:39" s="116" customFormat="1" ht="40.5" customHeight="1" x14ac:dyDescent="0.2">
      <c r="A13" s="101" t="s">
        <v>1665</v>
      </c>
      <c r="B13" s="101" t="s">
        <v>2295</v>
      </c>
      <c r="C13" s="101" t="s">
        <v>37</v>
      </c>
      <c r="D13" s="101">
        <v>962</v>
      </c>
      <c r="E13" s="101" t="s">
        <v>213</v>
      </c>
      <c r="F13" s="101">
        <v>2005</v>
      </c>
      <c r="G13" s="101" t="s">
        <v>2301</v>
      </c>
      <c r="H13" s="101" t="s">
        <v>27</v>
      </c>
      <c r="I13" s="101" t="s">
        <v>28</v>
      </c>
      <c r="J13" s="101" t="s">
        <v>42</v>
      </c>
      <c r="K13" s="110" t="s">
        <v>30</v>
      </c>
      <c r="L13" s="101" t="s">
        <v>1670</v>
      </c>
      <c r="M13" s="101" t="s">
        <v>2284</v>
      </c>
      <c r="N13" s="101" t="s">
        <v>2284</v>
      </c>
      <c r="O13" s="104" t="s">
        <v>58</v>
      </c>
      <c r="P13" s="101" t="s">
        <v>2302</v>
      </c>
      <c r="Q13" s="106"/>
      <c r="R13" s="106"/>
      <c r="S13" s="106"/>
      <c r="T13" s="106"/>
      <c r="U13" s="107"/>
      <c r="V13" s="108"/>
      <c r="W13" s="108"/>
      <c r="X13" s="108"/>
      <c r="Y13" s="108"/>
      <c r="Z13" s="108"/>
      <c r="AA13" s="108"/>
      <c r="AB13" s="108"/>
      <c r="AC13" s="108"/>
      <c r="AD13" s="108"/>
      <c r="AE13" s="108"/>
      <c r="AF13" s="108"/>
      <c r="AG13" s="108"/>
      <c r="AH13" s="108"/>
      <c r="AI13" s="108"/>
      <c r="AJ13" s="108"/>
      <c r="AK13" s="108"/>
      <c r="AL13" s="108"/>
      <c r="AM13" s="108"/>
    </row>
    <row r="14" spans="1:39" s="116" customFormat="1" ht="40.5" customHeight="1" x14ac:dyDescent="0.2">
      <c r="A14" s="110" t="s">
        <v>2287</v>
      </c>
      <c r="B14" s="110" t="s">
        <v>2291</v>
      </c>
      <c r="C14" s="101" t="s">
        <v>156</v>
      </c>
      <c r="D14" s="101">
        <v>1437</v>
      </c>
      <c r="E14" s="101" t="s">
        <v>38</v>
      </c>
      <c r="F14" s="101">
        <v>2011</v>
      </c>
      <c r="G14" s="101" t="s">
        <v>2303</v>
      </c>
      <c r="H14" s="101" t="s">
        <v>27</v>
      </c>
      <c r="I14" s="101" t="s">
        <v>2304</v>
      </c>
      <c r="J14" s="101" t="s">
        <v>42</v>
      </c>
      <c r="K14" s="110" t="s">
        <v>2305</v>
      </c>
      <c r="L14" s="101" t="s">
        <v>1670</v>
      </c>
      <c r="M14" s="101" t="s">
        <v>2284</v>
      </c>
      <c r="N14" s="101" t="s">
        <v>2285</v>
      </c>
      <c r="O14" s="104" t="s">
        <v>919</v>
      </c>
      <c r="P14" s="101"/>
      <c r="Q14" s="106"/>
      <c r="R14" s="106"/>
      <c r="S14" s="106"/>
      <c r="T14" s="106"/>
      <c r="U14" s="107"/>
      <c r="V14" s="108"/>
      <c r="W14" s="108"/>
      <c r="X14" s="108"/>
      <c r="Y14" s="108"/>
      <c r="Z14" s="108"/>
      <c r="AA14" s="108"/>
      <c r="AB14" s="108"/>
      <c r="AC14" s="108"/>
      <c r="AD14" s="108"/>
      <c r="AE14" s="108"/>
      <c r="AF14" s="108"/>
      <c r="AG14" s="108"/>
      <c r="AH14" s="108"/>
      <c r="AI14" s="108"/>
      <c r="AJ14" s="108"/>
      <c r="AK14" s="108"/>
      <c r="AL14" s="108"/>
      <c r="AM14" s="108"/>
    </row>
    <row r="15" spans="1:39" s="116" customFormat="1" ht="40.5" customHeight="1" x14ac:dyDescent="0.2">
      <c r="A15" s="101" t="s">
        <v>1665</v>
      </c>
      <c r="B15" s="110" t="s">
        <v>2298</v>
      </c>
      <c r="C15" s="101" t="s">
        <v>37</v>
      </c>
      <c r="D15" s="101">
        <v>1474</v>
      </c>
      <c r="E15" s="101" t="s">
        <v>213</v>
      </c>
      <c r="F15" s="101">
        <v>2011</v>
      </c>
      <c r="G15" s="101" t="s">
        <v>2306</v>
      </c>
      <c r="H15" s="101" t="s">
        <v>27</v>
      </c>
      <c r="I15" s="101" t="s">
        <v>2307</v>
      </c>
      <c r="J15" s="101" t="s">
        <v>42</v>
      </c>
      <c r="K15" s="110" t="s">
        <v>2308</v>
      </c>
      <c r="L15" s="101" t="s">
        <v>1670</v>
      </c>
      <c r="M15" s="101" t="s">
        <v>2284</v>
      </c>
      <c r="N15" s="101" t="s">
        <v>2284</v>
      </c>
      <c r="O15" s="104" t="s">
        <v>55</v>
      </c>
      <c r="P15" s="101" t="s">
        <v>2309</v>
      </c>
      <c r="Q15" s="106"/>
      <c r="R15" s="106"/>
      <c r="S15" s="106"/>
      <c r="T15" s="106"/>
      <c r="U15" s="107"/>
      <c r="V15" s="108"/>
      <c r="W15" s="108"/>
      <c r="X15" s="108"/>
      <c r="Y15" s="108"/>
      <c r="Z15" s="108"/>
      <c r="AA15" s="108"/>
      <c r="AB15" s="108"/>
      <c r="AC15" s="108"/>
      <c r="AD15" s="108"/>
      <c r="AE15" s="108"/>
      <c r="AF15" s="108"/>
      <c r="AG15" s="108"/>
      <c r="AH15" s="108"/>
      <c r="AI15" s="108"/>
      <c r="AJ15" s="108"/>
      <c r="AK15" s="108"/>
      <c r="AL15" s="108"/>
      <c r="AM15" s="108"/>
    </row>
    <row r="16" spans="1:39" s="109" customFormat="1" ht="40.5" customHeight="1" x14ac:dyDescent="0.2">
      <c r="A16" s="110" t="s">
        <v>2287</v>
      </c>
      <c r="B16" s="101" t="s">
        <v>2310</v>
      </c>
      <c r="C16" s="101" t="s">
        <v>37</v>
      </c>
      <c r="D16" s="101">
        <v>1581</v>
      </c>
      <c r="E16" s="101" t="s">
        <v>213</v>
      </c>
      <c r="F16" s="101" t="s">
        <v>2311</v>
      </c>
      <c r="G16" s="101" t="s">
        <v>2312</v>
      </c>
      <c r="H16" s="101" t="s">
        <v>27</v>
      </c>
      <c r="I16" s="101" t="s">
        <v>2313</v>
      </c>
      <c r="J16" s="101" t="s">
        <v>42</v>
      </c>
      <c r="K16" s="110" t="s">
        <v>2314</v>
      </c>
      <c r="L16" s="101" t="s">
        <v>1670</v>
      </c>
      <c r="M16" s="101" t="s">
        <v>2284</v>
      </c>
      <c r="N16" s="101" t="s">
        <v>2285</v>
      </c>
      <c r="O16" s="104" t="s">
        <v>1023</v>
      </c>
      <c r="P16" s="101"/>
      <c r="Q16" s="106"/>
      <c r="R16" s="106"/>
      <c r="S16" s="106"/>
      <c r="T16" s="106"/>
      <c r="U16" s="107"/>
      <c r="V16" s="108"/>
      <c r="W16" s="108"/>
      <c r="X16" s="108"/>
      <c r="Y16" s="108"/>
      <c r="Z16" s="108"/>
      <c r="AA16" s="108"/>
      <c r="AB16" s="108"/>
      <c r="AC16" s="108"/>
      <c r="AD16" s="108"/>
      <c r="AE16" s="108"/>
      <c r="AF16" s="108"/>
      <c r="AG16" s="108"/>
      <c r="AH16" s="108"/>
      <c r="AI16" s="108"/>
      <c r="AJ16" s="108"/>
      <c r="AK16" s="108"/>
      <c r="AL16" s="108"/>
      <c r="AM16" s="108"/>
    </row>
    <row r="17" spans="1:39" s="116" customFormat="1" ht="40.5" customHeight="1" x14ac:dyDescent="0.2">
      <c r="A17" s="101" t="s">
        <v>1665</v>
      </c>
      <c r="B17" s="110" t="s">
        <v>2298</v>
      </c>
      <c r="C17" s="118" t="s">
        <v>37</v>
      </c>
      <c r="D17" s="118">
        <v>2195</v>
      </c>
      <c r="E17" s="101" t="s">
        <v>213</v>
      </c>
      <c r="F17" s="118">
        <v>2022</v>
      </c>
      <c r="G17" s="101" t="s">
        <v>2315</v>
      </c>
      <c r="H17" s="101" t="s">
        <v>27</v>
      </c>
      <c r="I17" s="118" t="s">
        <v>2316</v>
      </c>
      <c r="J17" s="118" t="s">
        <v>42</v>
      </c>
      <c r="K17" s="110" t="s">
        <v>2317</v>
      </c>
      <c r="L17" s="101" t="s">
        <v>1670</v>
      </c>
      <c r="M17" s="101" t="s">
        <v>2284</v>
      </c>
      <c r="N17" s="101" t="s">
        <v>2284</v>
      </c>
      <c r="O17" s="104" t="s">
        <v>513</v>
      </c>
      <c r="P17" s="119"/>
      <c r="Q17" s="120"/>
      <c r="R17" s="120"/>
      <c r="S17" s="120"/>
      <c r="T17" s="120"/>
      <c r="U17" s="121"/>
      <c r="V17" s="108"/>
      <c r="W17" s="108"/>
      <c r="X17" s="108"/>
      <c r="Y17" s="108"/>
      <c r="Z17" s="108"/>
      <c r="AA17" s="108"/>
      <c r="AB17" s="108"/>
      <c r="AC17" s="108"/>
      <c r="AD17" s="108"/>
      <c r="AE17" s="108"/>
      <c r="AF17" s="108"/>
      <c r="AG17" s="108"/>
      <c r="AH17" s="108"/>
      <c r="AI17" s="108"/>
      <c r="AJ17" s="108"/>
      <c r="AK17" s="108"/>
      <c r="AL17" s="108"/>
      <c r="AM17" s="108"/>
    </row>
    <row r="18" spans="1:39" s="116" customFormat="1" ht="40.5" customHeight="1" x14ac:dyDescent="0.2">
      <c r="A18" s="101" t="s">
        <v>1665</v>
      </c>
      <c r="B18" s="101" t="s">
        <v>2295</v>
      </c>
      <c r="C18" s="101" t="s">
        <v>1811</v>
      </c>
      <c r="D18" s="101">
        <v>19</v>
      </c>
      <c r="E18" s="101" t="s">
        <v>400</v>
      </c>
      <c r="F18" s="101">
        <v>2012</v>
      </c>
      <c r="G18" s="101" t="s">
        <v>2318</v>
      </c>
      <c r="H18" s="101" t="s">
        <v>27</v>
      </c>
      <c r="I18" s="101" t="s">
        <v>2313</v>
      </c>
      <c r="J18" s="118" t="s">
        <v>42</v>
      </c>
      <c r="K18" s="110" t="s">
        <v>2319</v>
      </c>
      <c r="L18" s="101" t="s">
        <v>1670</v>
      </c>
      <c r="M18" s="101" t="s">
        <v>2284</v>
      </c>
      <c r="N18" s="101" t="s">
        <v>2285</v>
      </c>
      <c r="O18" s="104" t="s">
        <v>81</v>
      </c>
      <c r="P18" s="101"/>
      <c r="Q18" s="106"/>
      <c r="R18" s="106"/>
      <c r="S18" s="106"/>
      <c r="T18" s="106"/>
      <c r="U18" s="107"/>
      <c r="V18" s="108"/>
      <c r="W18" s="108"/>
      <c r="X18" s="108"/>
      <c r="Y18" s="108"/>
      <c r="Z18" s="108"/>
      <c r="AA18" s="108"/>
      <c r="AB18" s="108"/>
      <c r="AC18" s="108"/>
      <c r="AD18" s="108"/>
      <c r="AE18" s="108"/>
      <c r="AF18" s="108"/>
      <c r="AG18" s="108"/>
      <c r="AH18" s="108"/>
      <c r="AI18" s="108"/>
      <c r="AJ18" s="108"/>
      <c r="AK18" s="108"/>
      <c r="AL18" s="108"/>
      <c r="AM18" s="108"/>
    </row>
    <row r="19" spans="1:39" s="117" customFormat="1" ht="40.5" customHeight="1" x14ac:dyDescent="0.2">
      <c r="A19" s="101" t="s">
        <v>1665</v>
      </c>
      <c r="B19" s="101" t="s">
        <v>2295</v>
      </c>
      <c r="C19" s="101" t="s">
        <v>2320</v>
      </c>
      <c r="D19" s="101">
        <v>2106</v>
      </c>
      <c r="E19" s="101" t="s">
        <v>48</v>
      </c>
      <c r="F19" s="101">
        <v>2019</v>
      </c>
      <c r="G19" s="101" t="s">
        <v>2321</v>
      </c>
      <c r="H19" s="101" t="s">
        <v>27</v>
      </c>
      <c r="I19" s="101" t="s">
        <v>2313</v>
      </c>
      <c r="J19" s="101" t="s">
        <v>42</v>
      </c>
      <c r="K19" s="110" t="s">
        <v>2322</v>
      </c>
      <c r="L19" s="101" t="s">
        <v>1670</v>
      </c>
      <c r="M19" s="101" t="s">
        <v>33</v>
      </c>
      <c r="N19" s="101" t="s">
        <v>2323</v>
      </c>
      <c r="O19" s="104" t="s">
        <v>497</v>
      </c>
      <c r="P19" s="101"/>
      <c r="Q19" s="106"/>
      <c r="R19" s="106"/>
      <c r="S19" s="106"/>
      <c r="T19" s="106"/>
      <c r="U19" s="107"/>
      <c r="V19" s="108"/>
      <c r="W19" s="108"/>
      <c r="X19" s="108"/>
      <c r="Y19" s="108"/>
      <c r="Z19" s="108"/>
      <c r="AA19" s="108"/>
      <c r="AB19" s="108"/>
      <c r="AC19" s="108"/>
      <c r="AD19" s="108"/>
      <c r="AE19" s="108"/>
      <c r="AF19" s="108"/>
      <c r="AG19" s="108"/>
      <c r="AH19" s="108"/>
      <c r="AI19" s="108"/>
      <c r="AJ19" s="108"/>
      <c r="AK19" s="108"/>
      <c r="AL19" s="108"/>
      <c r="AM19" s="108"/>
    </row>
    <row r="20" spans="1:39" s="117" customFormat="1" ht="55.5" customHeight="1" x14ac:dyDescent="0.2">
      <c r="A20" s="110" t="s">
        <v>2287</v>
      </c>
      <c r="B20" s="110" t="s">
        <v>2291</v>
      </c>
      <c r="C20" s="101" t="s">
        <v>24</v>
      </c>
      <c r="D20" s="101">
        <v>1166</v>
      </c>
      <c r="E20" s="101" t="s">
        <v>400</v>
      </c>
      <c r="F20" s="101">
        <v>2016</v>
      </c>
      <c r="G20" s="101" t="s">
        <v>2324</v>
      </c>
      <c r="H20" s="101" t="s">
        <v>27</v>
      </c>
      <c r="I20" s="101" t="s">
        <v>28</v>
      </c>
      <c r="J20" s="101" t="s">
        <v>42</v>
      </c>
      <c r="K20" s="110" t="s">
        <v>30</v>
      </c>
      <c r="L20" s="101" t="s">
        <v>1670</v>
      </c>
      <c r="M20" s="101" t="s">
        <v>2284</v>
      </c>
      <c r="N20" s="101" t="s">
        <v>2285</v>
      </c>
      <c r="O20" s="104" t="s">
        <v>2325</v>
      </c>
      <c r="P20" s="101"/>
      <c r="Q20" s="120"/>
      <c r="R20" s="106"/>
      <c r="S20" s="106"/>
      <c r="T20" s="106"/>
      <c r="U20" s="107"/>
      <c r="V20" s="108"/>
      <c r="W20" s="108"/>
      <c r="X20" s="108"/>
      <c r="Y20" s="108"/>
      <c r="Z20" s="108"/>
      <c r="AA20" s="108"/>
      <c r="AB20" s="108"/>
      <c r="AC20" s="108"/>
      <c r="AD20" s="108"/>
      <c r="AE20" s="108"/>
      <c r="AF20" s="108"/>
      <c r="AG20" s="108"/>
      <c r="AH20" s="108"/>
      <c r="AI20" s="108"/>
      <c r="AJ20" s="108"/>
      <c r="AK20" s="108"/>
      <c r="AL20" s="108"/>
      <c r="AM20" s="108"/>
    </row>
    <row r="21" spans="1:39" s="115" customFormat="1" ht="40.5" customHeight="1" x14ac:dyDescent="0.2">
      <c r="A21" s="110" t="s">
        <v>2287</v>
      </c>
      <c r="B21" s="101" t="s">
        <v>2326</v>
      </c>
      <c r="C21" s="101" t="s">
        <v>24</v>
      </c>
      <c r="D21" s="101">
        <v>124</v>
      </c>
      <c r="E21" s="101" t="s">
        <v>400</v>
      </c>
      <c r="F21" s="101">
        <v>2016</v>
      </c>
      <c r="G21" s="101" t="s">
        <v>2327</v>
      </c>
      <c r="H21" s="101" t="s">
        <v>27</v>
      </c>
      <c r="I21" s="101" t="s">
        <v>28</v>
      </c>
      <c r="J21" s="101" t="s">
        <v>42</v>
      </c>
      <c r="K21" s="110" t="s">
        <v>30</v>
      </c>
      <c r="L21" s="101" t="s">
        <v>1670</v>
      </c>
      <c r="M21" s="101" t="s">
        <v>2284</v>
      </c>
      <c r="N21" s="101" t="s">
        <v>2285</v>
      </c>
      <c r="O21" s="104" t="s">
        <v>65</v>
      </c>
      <c r="P21" s="101"/>
      <c r="Q21" s="120"/>
      <c r="R21" s="106"/>
      <c r="S21" s="106"/>
      <c r="T21" s="106"/>
      <c r="U21" s="107"/>
      <c r="V21" s="108"/>
      <c r="W21" s="108"/>
      <c r="X21" s="108"/>
      <c r="Y21" s="108"/>
      <c r="Z21" s="108"/>
      <c r="AA21" s="108"/>
      <c r="AB21" s="108"/>
      <c r="AC21" s="108"/>
      <c r="AD21" s="108"/>
      <c r="AE21" s="108"/>
      <c r="AF21" s="108"/>
      <c r="AG21" s="108"/>
      <c r="AH21" s="108"/>
      <c r="AI21" s="108"/>
      <c r="AJ21" s="108"/>
      <c r="AK21" s="108"/>
      <c r="AL21" s="108"/>
      <c r="AM21" s="108"/>
    </row>
    <row r="22" spans="1:39" s="117" customFormat="1" ht="40.5" customHeight="1" x14ac:dyDescent="0.25">
      <c r="A22" s="110" t="s">
        <v>4963</v>
      </c>
      <c r="B22" s="425" t="s">
        <v>4653</v>
      </c>
      <c r="C22" s="101" t="s">
        <v>24</v>
      </c>
      <c r="D22" s="101">
        <v>847</v>
      </c>
      <c r="E22" s="101" t="s">
        <v>1798</v>
      </c>
      <c r="F22" s="101">
        <v>2019</v>
      </c>
      <c r="G22" s="101" t="s">
        <v>2330</v>
      </c>
      <c r="H22" s="101" t="s">
        <v>27</v>
      </c>
      <c r="I22" s="101" t="s">
        <v>28</v>
      </c>
      <c r="J22" s="122" t="s">
        <v>29</v>
      </c>
      <c r="K22" s="110" t="s">
        <v>30</v>
      </c>
      <c r="L22" s="101" t="s">
        <v>1670</v>
      </c>
      <c r="M22" s="101" t="s">
        <v>2284</v>
      </c>
      <c r="N22" s="101" t="s">
        <v>2285</v>
      </c>
      <c r="O22" s="104" t="s">
        <v>2331</v>
      </c>
      <c r="P22" s="101"/>
      <c r="Q22" s="106"/>
      <c r="R22" s="106"/>
      <c r="S22" s="106"/>
      <c r="T22" s="106"/>
      <c r="U22" s="107"/>
      <c r="V22" s="108"/>
      <c r="W22" s="108"/>
      <c r="X22" s="108"/>
      <c r="Y22" s="108"/>
      <c r="Z22" s="108"/>
      <c r="AA22" s="108"/>
      <c r="AB22" s="108"/>
      <c r="AC22" s="108"/>
      <c r="AD22" s="108"/>
      <c r="AE22" s="108"/>
      <c r="AF22" s="108"/>
      <c r="AG22" s="108"/>
      <c r="AH22" s="108"/>
      <c r="AI22" s="108"/>
      <c r="AJ22" s="108"/>
      <c r="AK22" s="108"/>
      <c r="AL22" s="108"/>
      <c r="AM22" s="108"/>
    </row>
    <row r="23" spans="1:39" s="115" customFormat="1" ht="40.5" customHeight="1" x14ac:dyDescent="0.2">
      <c r="A23" s="110" t="s">
        <v>2287</v>
      </c>
      <c r="B23" s="101" t="s">
        <v>2329</v>
      </c>
      <c r="C23" s="122" t="s">
        <v>24</v>
      </c>
      <c r="D23" s="122">
        <v>217</v>
      </c>
      <c r="E23" s="101" t="s">
        <v>1798</v>
      </c>
      <c r="F23" s="122">
        <v>2020</v>
      </c>
      <c r="G23" s="122" t="s">
        <v>2332</v>
      </c>
      <c r="H23" s="122" t="s">
        <v>27</v>
      </c>
      <c r="I23" s="122" t="s">
        <v>28</v>
      </c>
      <c r="J23" s="122" t="s">
        <v>29</v>
      </c>
      <c r="K23" s="110" t="s">
        <v>30</v>
      </c>
      <c r="L23" s="101" t="s">
        <v>1670</v>
      </c>
      <c r="M23" s="101" t="s">
        <v>2284</v>
      </c>
      <c r="N23" s="101" t="s">
        <v>2285</v>
      </c>
      <c r="O23" s="104" t="s">
        <v>2333</v>
      </c>
      <c r="P23" s="101"/>
      <c r="Q23" s="106"/>
      <c r="R23" s="106"/>
      <c r="S23" s="106"/>
      <c r="T23" s="106"/>
      <c r="U23" s="107"/>
      <c r="V23" s="108"/>
      <c r="W23" s="108"/>
      <c r="X23" s="108"/>
      <c r="Y23" s="108"/>
      <c r="Z23" s="108"/>
      <c r="AA23" s="108"/>
      <c r="AB23" s="108"/>
      <c r="AC23" s="108"/>
      <c r="AD23" s="108"/>
      <c r="AE23" s="108"/>
      <c r="AF23" s="108"/>
      <c r="AG23" s="108"/>
      <c r="AH23" s="108"/>
      <c r="AI23" s="108"/>
      <c r="AJ23" s="108"/>
      <c r="AK23" s="108"/>
      <c r="AL23" s="108"/>
      <c r="AM23" s="108"/>
    </row>
    <row r="24" spans="1:39" s="115" customFormat="1" ht="40.5" customHeight="1" x14ac:dyDescent="0.2">
      <c r="A24" s="110" t="s">
        <v>4962</v>
      </c>
      <c r="B24" s="101" t="s">
        <v>2329</v>
      </c>
      <c r="C24" s="122" t="s">
        <v>24</v>
      </c>
      <c r="D24" s="122">
        <v>293</v>
      </c>
      <c r="E24" s="101" t="s">
        <v>1798</v>
      </c>
      <c r="F24" s="122">
        <v>2021</v>
      </c>
      <c r="G24" s="122" t="s">
        <v>2334</v>
      </c>
      <c r="H24" s="122" t="s">
        <v>27</v>
      </c>
      <c r="I24" s="122" t="s">
        <v>28</v>
      </c>
      <c r="J24" s="122" t="s">
        <v>29</v>
      </c>
      <c r="K24" s="110" t="s">
        <v>30</v>
      </c>
      <c r="L24" s="101" t="s">
        <v>1670</v>
      </c>
      <c r="M24" s="101" t="s">
        <v>2284</v>
      </c>
      <c r="N24" s="101" t="s">
        <v>2285</v>
      </c>
      <c r="O24" s="123" t="s">
        <v>2335</v>
      </c>
      <c r="P24" s="122"/>
      <c r="Q24" s="106"/>
      <c r="R24" s="106"/>
      <c r="S24" s="106"/>
      <c r="T24" s="106"/>
      <c r="U24" s="107"/>
      <c r="V24" s="108"/>
      <c r="W24" s="108"/>
      <c r="X24" s="108"/>
      <c r="Y24" s="108"/>
      <c r="Z24" s="108"/>
      <c r="AA24" s="108"/>
      <c r="AB24" s="108"/>
      <c r="AC24" s="108"/>
      <c r="AD24" s="108"/>
      <c r="AE24" s="108"/>
      <c r="AF24" s="108"/>
      <c r="AG24" s="108"/>
      <c r="AH24" s="108"/>
      <c r="AI24" s="108"/>
      <c r="AJ24" s="108"/>
      <c r="AK24" s="108"/>
      <c r="AL24" s="108"/>
      <c r="AM24" s="108"/>
    </row>
    <row r="25" spans="1:39" s="116" customFormat="1" ht="40.5" customHeight="1" x14ac:dyDescent="0.2">
      <c r="A25" s="110" t="s">
        <v>2287</v>
      </c>
      <c r="B25" s="101" t="s">
        <v>2336</v>
      </c>
      <c r="C25" s="101" t="s">
        <v>24</v>
      </c>
      <c r="D25" s="101">
        <v>620</v>
      </c>
      <c r="E25" s="101" t="s">
        <v>1798</v>
      </c>
      <c r="F25" s="101">
        <v>2020</v>
      </c>
      <c r="G25" s="108" t="s">
        <v>2334</v>
      </c>
      <c r="H25" s="122" t="s">
        <v>27</v>
      </c>
      <c r="I25" s="101" t="s">
        <v>28</v>
      </c>
      <c r="J25" s="122" t="s">
        <v>29</v>
      </c>
      <c r="K25" s="110" t="s">
        <v>30</v>
      </c>
      <c r="L25" s="101" t="s">
        <v>1670</v>
      </c>
      <c r="M25" s="101" t="s">
        <v>2284</v>
      </c>
      <c r="N25" s="101" t="s">
        <v>2285</v>
      </c>
      <c r="O25" s="104" t="s">
        <v>2337</v>
      </c>
      <c r="P25" s="101"/>
      <c r="Q25" s="106"/>
      <c r="R25" s="106"/>
      <c r="S25" s="106"/>
      <c r="T25" s="106"/>
      <c r="U25" s="107"/>
      <c r="V25" s="108"/>
      <c r="W25" s="108"/>
      <c r="X25" s="108"/>
      <c r="Y25" s="108"/>
      <c r="Z25" s="108"/>
      <c r="AA25" s="108"/>
      <c r="AB25" s="108"/>
      <c r="AC25" s="108"/>
      <c r="AD25" s="108"/>
      <c r="AE25" s="108"/>
      <c r="AF25" s="108"/>
      <c r="AG25" s="108"/>
      <c r="AH25" s="108"/>
      <c r="AI25" s="108"/>
      <c r="AJ25" s="108"/>
      <c r="AK25" s="108"/>
      <c r="AL25" s="108"/>
      <c r="AM25" s="108"/>
    </row>
    <row r="26" spans="1:39" s="113" customFormat="1" ht="40.5" customHeight="1" x14ac:dyDescent="0.2">
      <c r="A26" s="110" t="s">
        <v>2287</v>
      </c>
      <c r="B26" s="101" t="s">
        <v>2295</v>
      </c>
      <c r="C26" s="101" t="s">
        <v>24</v>
      </c>
      <c r="D26" s="101">
        <v>88</v>
      </c>
      <c r="E26" s="101" t="s">
        <v>1798</v>
      </c>
      <c r="F26" s="101">
        <v>2022</v>
      </c>
      <c r="G26" s="108" t="s">
        <v>2338</v>
      </c>
      <c r="H26" s="122" t="s">
        <v>27</v>
      </c>
      <c r="I26" s="101" t="s">
        <v>28</v>
      </c>
      <c r="J26" s="101" t="s">
        <v>29</v>
      </c>
      <c r="K26" s="110" t="s">
        <v>30</v>
      </c>
      <c r="L26" s="101" t="s">
        <v>1670</v>
      </c>
      <c r="M26" s="101" t="s">
        <v>2284</v>
      </c>
      <c r="N26" s="101" t="s">
        <v>2285</v>
      </c>
      <c r="O26" s="104" t="s">
        <v>2339</v>
      </c>
      <c r="P26" s="101"/>
      <c r="Q26" s="106"/>
      <c r="R26" s="106"/>
      <c r="S26" s="106"/>
      <c r="T26" s="106"/>
      <c r="U26" s="107"/>
      <c r="V26" s="108"/>
      <c r="W26" s="108"/>
      <c r="X26" s="108"/>
      <c r="Y26" s="108"/>
      <c r="Z26" s="108"/>
      <c r="AA26" s="108"/>
      <c r="AB26" s="108"/>
      <c r="AC26" s="108"/>
      <c r="AD26" s="108"/>
      <c r="AE26" s="108"/>
      <c r="AF26" s="108"/>
      <c r="AG26" s="108"/>
      <c r="AH26" s="108"/>
      <c r="AI26" s="108"/>
      <c r="AJ26" s="108"/>
      <c r="AK26" s="108"/>
      <c r="AL26" s="108"/>
      <c r="AM26" s="108"/>
    </row>
    <row r="27" spans="1:39" s="113" customFormat="1" ht="40.5" customHeight="1" x14ac:dyDescent="0.25">
      <c r="A27" s="110" t="s">
        <v>2287</v>
      </c>
      <c r="B27" s="425" t="s">
        <v>4654</v>
      </c>
      <c r="C27" s="101" t="s">
        <v>24</v>
      </c>
      <c r="D27" s="101">
        <v>542</v>
      </c>
      <c r="E27" s="101" t="s">
        <v>1798</v>
      </c>
      <c r="F27" s="101">
        <v>2023</v>
      </c>
      <c r="G27" s="101" t="s">
        <v>2340</v>
      </c>
      <c r="H27" s="122" t="s">
        <v>27</v>
      </c>
      <c r="I27" s="101" t="s">
        <v>28</v>
      </c>
      <c r="J27" s="101" t="s">
        <v>29</v>
      </c>
      <c r="K27" s="110" t="s">
        <v>2341</v>
      </c>
      <c r="L27" s="101" t="s">
        <v>1670</v>
      </c>
      <c r="M27" s="101" t="s">
        <v>2284</v>
      </c>
      <c r="N27" s="101" t="s">
        <v>2285</v>
      </c>
      <c r="O27" s="104" t="s">
        <v>2342</v>
      </c>
      <c r="P27" s="101"/>
      <c r="Q27" s="106"/>
      <c r="R27" s="106"/>
      <c r="S27" s="106"/>
      <c r="T27" s="106"/>
      <c r="U27" s="107"/>
      <c r="V27" s="108"/>
      <c r="W27" s="108"/>
      <c r="X27" s="108"/>
      <c r="Y27" s="108"/>
      <c r="Z27" s="108"/>
      <c r="AA27" s="108"/>
      <c r="AB27" s="108"/>
      <c r="AC27" s="108"/>
      <c r="AD27" s="108"/>
      <c r="AE27" s="108"/>
      <c r="AF27" s="108"/>
      <c r="AG27" s="108"/>
      <c r="AH27" s="108"/>
      <c r="AI27" s="108"/>
      <c r="AJ27" s="108"/>
      <c r="AK27" s="108"/>
      <c r="AL27" s="108"/>
      <c r="AM27" s="108"/>
    </row>
    <row r="28" spans="1:39" s="113" customFormat="1" ht="40.5" customHeight="1" x14ac:dyDescent="0.2">
      <c r="A28" s="101" t="s">
        <v>1665</v>
      </c>
      <c r="B28" s="101" t="s">
        <v>2343</v>
      </c>
      <c r="C28" s="101" t="s">
        <v>24</v>
      </c>
      <c r="D28" s="101">
        <v>221</v>
      </c>
      <c r="E28" s="101" t="s">
        <v>1798</v>
      </c>
      <c r="F28" s="101">
        <v>2023</v>
      </c>
      <c r="G28" s="101" t="s">
        <v>2344</v>
      </c>
      <c r="H28" s="122" t="s">
        <v>27</v>
      </c>
      <c r="I28" s="101" t="s">
        <v>2345</v>
      </c>
      <c r="J28" s="101" t="s">
        <v>29</v>
      </c>
      <c r="K28" s="110" t="s">
        <v>30</v>
      </c>
      <c r="L28" s="101" t="s">
        <v>1670</v>
      </c>
      <c r="M28" s="101" t="s">
        <v>2284</v>
      </c>
      <c r="N28" s="101" t="s">
        <v>2285</v>
      </c>
      <c r="O28" s="104" t="s">
        <v>700</v>
      </c>
      <c r="P28" s="101"/>
      <c r="Q28" s="106"/>
      <c r="R28" s="106"/>
      <c r="S28" s="106"/>
      <c r="T28" s="106"/>
      <c r="U28" s="107"/>
      <c r="V28" s="108"/>
      <c r="W28" s="108"/>
      <c r="X28" s="108"/>
      <c r="Y28" s="108"/>
      <c r="Z28" s="108"/>
      <c r="AA28" s="108"/>
      <c r="AB28" s="108"/>
      <c r="AC28" s="108"/>
      <c r="AD28" s="108"/>
      <c r="AE28" s="108"/>
      <c r="AF28" s="108"/>
      <c r="AG28" s="108"/>
      <c r="AH28" s="108"/>
      <c r="AI28" s="108"/>
      <c r="AJ28" s="108"/>
      <c r="AK28" s="108"/>
      <c r="AL28" s="108"/>
      <c r="AM28" s="108"/>
    </row>
    <row r="29" spans="1:39" s="125" customFormat="1" ht="40.5" customHeight="1" x14ac:dyDescent="0.2">
      <c r="A29" s="101" t="s">
        <v>1665</v>
      </c>
      <c r="B29" s="101" t="s">
        <v>2329</v>
      </c>
      <c r="C29" s="101" t="s">
        <v>24</v>
      </c>
      <c r="D29" s="101">
        <v>2623</v>
      </c>
      <c r="E29" s="101" t="s">
        <v>400</v>
      </c>
      <c r="F29" s="101">
        <v>2009</v>
      </c>
      <c r="G29" s="101" t="s">
        <v>2347</v>
      </c>
      <c r="H29" s="122" t="s">
        <v>27</v>
      </c>
      <c r="I29" s="101" t="s">
        <v>2313</v>
      </c>
      <c r="J29" s="101" t="s">
        <v>42</v>
      </c>
      <c r="K29" s="110" t="s">
        <v>2348</v>
      </c>
      <c r="L29" s="101" t="s">
        <v>1670</v>
      </c>
      <c r="M29" s="101" t="s">
        <v>2284</v>
      </c>
      <c r="N29" s="101" t="s">
        <v>2285</v>
      </c>
      <c r="O29" s="104" t="s">
        <v>2349</v>
      </c>
      <c r="P29" s="101"/>
      <c r="Q29" s="106"/>
      <c r="R29" s="106"/>
      <c r="S29" s="106"/>
      <c r="T29" s="106"/>
      <c r="U29" s="107"/>
      <c r="V29" s="124"/>
      <c r="W29" s="124"/>
      <c r="X29" s="124"/>
      <c r="Y29" s="124"/>
      <c r="Z29" s="124"/>
      <c r="AA29" s="124"/>
      <c r="AB29" s="124"/>
      <c r="AC29" s="124"/>
      <c r="AD29" s="124"/>
      <c r="AE29" s="124"/>
      <c r="AF29" s="124"/>
      <c r="AG29" s="124"/>
      <c r="AH29" s="124"/>
      <c r="AI29" s="124"/>
      <c r="AJ29" s="124"/>
      <c r="AK29" s="124"/>
      <c r="AL29" s="124"/>
      <c r="AM29" s="124"/>
    </row>
    <row r="30" spans="1:39" s="113" customFormat="1" ht="40.5" customHeight="1" x14ac:dyDescent="0.2">
      <c r="A30" s="110" t="s">
        <v>2287</v>
      </c>
      <c r="B30" s="101" t="s">
        <v>2350</v>
      </c>
      <c r="C30" s="101" t="s">
        <v>146</v>
      </c>
      <c r="D30" s="101">
        <v>1377</v>
      </c>
      <c r="E30" s="101" t="s">
        <v>48</v>
      </c>
      <c r="F30" s="101">
        <v>2013</v>
      </c>
      <c r="G30" s="101" t="s">
        <v>2351</v>
      </c>
      <c r="H30" s="101" t="s">
        <v>27</v>
      </c>
      <c r="I30" s="101" t="s">
        <v>2352</v>
      </c>
      <c r="J30" s="101" t="s">
        <v>42</v>
      </c>
      <c r="K30" s="110" t="s">
        <v>2353</v>
      </c>
      <c r="L30" s="101" t="s">
        <v>1670</v>
      </c>
      <c r="M30" s="101" t="s">
        <v>2284</v>
      </c>
      <c r="N30" s="101" t="s">
        <v>2285</v>
      </c>
      <c r="O30" s="104" t="s">
        <v>2354</v>
      </c>
      <c r="P30" s="101"/>
      <c r="Q30" s="106"/>
      <c r="R30" s="106"/>
      <c r="S30" s="106"/>
      <c r="T30" s="106"/>
      <c r="U30" s="107"/>
      <c r="V30" s="108"/>
      <c r="W30" s="108"/>
      <c r="X30" s="108"/>
      <c r="Y30" s="108"/>
      <c r="Z30" s="108"/>
      <c r="AA30" s="108"/>
      <c r="AB30" s="108"/>
      <c r="AC30" s="108"/>
      <c r="AD30" s="108"/>
      <c r="AE30" s="108"/>
      <c r="AF30" s="108"/>
      <c r="AG30" s="108"/>
      <c r="AH30" s="108"/>
      <c r="AI30" s="108"/>
      <c r="AJ30" s="108"/>
      <c r="AK30" s="108"/>
      <c r="AL30" s="108"/>
      <c r="AM30" s="108"/>
    </row>
    <row r="31" spans="1:39" s="113" customFormat="1" ht="40.5" customHeight="1" x14ac:dyDescent="0.2">
      <c r="A31" s="101" t="s">
        <v>1665</v>
      </c>
      <c r="B31" s="110" t="s">
        <v>2298</v>
      </c>
      <c r="C31" s="101" t="s">
        <v>24</v>
      </c>
      <c r="D31" s="101">
        <v>886</v>
      </c>
      <c r="E31" s="101" t="s">
        <v>48</v>
      </c>
      <c r="F31" s="101">
        <v>2014</v>
      </c>
      <c r="G31" s="101" t="s">
        <v>2355</v>
      </c>
      <c r="H31" s="101" t="s">
        <v>27</v>
      </c>
      <c r="I31" s="101" t="s">
        <v>2313</v>
      </c>
      <c r="J31" s="101" t="s">
        <v>42</v>
      </c>
      <c r="K31" s="110" t="s">
        <v>30</v>
      </c>
      <c r="L31" s="101" t="s">
        <v>1670</v>
      </c>
      <c r="M31" s="101" t="s">
        <v>2284</v>
      </c>
      <c r="N31" s="101" t="s">
        <v>2284</v>
      </c>
      <c r="O31" s="104" t="s">
        <v>2356</v>
      </c>
      <c r="P31" s="101"/>
      <c r="Q31" s="106"/>
      <c r="R31" s="106"/>
      <c r="S31" s="106"/>
      <c r="T31" s="106"/>
      <c r="U31" s="107"/>
      <c r="V31" s="108"/>
      <c r="W31" s="108"/>
      <c r="X31" s="108"/>
      <c r="Y31" s="108"/>
      <c r="Z31" s="108"/>
      <c r="AA31" s="108"/>
      <c r="AB31" s="108"/>
      <c r="AC31" s="108"/>
      <c r="AD31" s="108"/>
      <c r="AE31" s="108"/>
      <c r="AF31" s="108"/>
      <c r="AG31" s="108"/>
      <c r="AH31" s="108"/>
      <c r="AI31" s="108"/>
      <c r="AJ31" s="108"/>
      <c r="AK31" s="108"/>
      <c r="AL31" s="108"/>
      <c r="AM31" s="108"/>
    </row>
    <row r="32" spans="1:39" s="113" customFormat="1" ht="40.5" customHeight="1" x14ac:dyDescent="0.2">
      <c r="A32" s="101" t="s">
        <v>1665</v>
      </c>
      <c r="B32" s="110" t="s">
        <v>2298</v>
      </c>
      <c r="C32" s="101" t="s">
        <v>24</v>
      </c>
      <c r="D32" s="101">
        <v>103</v>
      </c>
      <c r="E32" s="101" t="s">
        <v>48</v>
      </c>
      <c r="F32" s="101">
        <v>2015</v>
      </c>
      <c r="G32" s="110" t="s">
        <v>2357</v>
      </c>
      <c r="H32" s="122" t="s">
        <v>27</v>
      </c>
      <c r="I32" s="101" t="s">
        <v>2313</v>
      </c>
      <c r="J32" s="101" t="s">
        <v>42</v>
      </c>
      <c r="K32" s="110" t="s">
        <v>2358</v>
      </c>
      <c r="L32" s="101" t="s">
        <v>1670</v>
      </c>
      <c r="M32" s="101" t="s">
        <v>2284</v>
      </c>
      <c r="N32" s="101" t="s">
        <v>2359</v>
      </c>
      <c r="O32" s="104" t="s">
        <v>1990</v>
      </c>
      <c r="P32" s="101" t="s">
        <v>2360</v>
      </c>
      <c r="Q32" s="106"/>
      <c r="R32" s="106"/>
      <c r="S32" s="106"/>
      <c r="T32" s="106"/>
      <c r="U32" s="107"/>
      <c r="V32" s="108"/>
      <c r="W32" s="108"/>
      <c r="X32" s="108"/>
      <c r="Y32" s="108"/>
      <c r="Z32" s="108"/>
      <c r="AA32" s="108"/>
      <c r="AB32" s="108"/>
      <c r="AC32" s="108"/>
      <c r="AD32" s="108"/>
      <c r="AE32" s="108"/>
      <c r="AF32" s="108"/>
      <c r="AG32" s="108"/>
      <c r="AH32" s="108"/>
      <c r="AI32" s="108"/>
      <c r="AJ32" s="108"/>
      <c r="AK32" s="108"/>
      <c r="AL32" s="108"/>
      <c r="AM32" s="108"/>
    </row>
    <row r="33" spans="1:104" s="113" customFormat="1" ht="40.5" customHeight="1" x14ac:dyDescent="0.2">
      <c r="A33" s="101" t="s">
        <v>1665</v>
      </c>
      <c r="B33" s="101" t="s">
        <v>2336</v>
      </c>
      <c r="C33" s="101" t="s">
        <v>24</v>
      </c>
      <c r="D33" s="101">
        <v>1081</v>
      </c>
      <c r="E33" s="101" t="s">
        <v>400</v>
      </c>
      <c r="F33" s="101">
        <v>2015</v>
      </c>
      <c r="G33" s="101" t="s">
        <v>2361</v>
      </c>
      <c r="H33" s="122" t="s">
        <v>27</v>
      </c>
      <c r="I33" s="101" t="s">
        <v>2362</v>
      </c>
      <c r="J33" s="101" t="s">
        <v>42</v>
      </c>
      <c r="K33" s="110" t="s">
        <v>2363</v>
      </c>
      <c r="L33" s="101" t="s">
        <v>1670</v>
      </c>
      <c r="M33" s="101" t="s">
        <v>2284</v>
      </c>
      <c r="N33" s="101" t="s">
        <v>2285</v>
      </c>
      <c r="O33" s="104" t="s">
        <v>456</v>
      </c>
      <c r="P33" s="101"/>
      <c r="Q33" s="106"/>
      <c r="R33" s="106"/>
      <c r="S33" s="106"/>
      <c r="T33" s="106"/>
      <c r="U33" s="107"/>
      <c r="V33" s="108"/>
      <c r="W33" s="108"/>
      <c r="X33" s="108"/>
      <c r="Y33" s="108"/>
      <c r="Z33" s="108"/>
      <c r="AA33" s="108"/>
      <c r="AB33" s="108"/>
      <c r="AC33" s="108"/>
      <c r="AD33" s="108"/>
      <c r="AE33" s="108"/>
      <c r="AF33" s="108"/>
      <c r="AG33" s="108"/>
      <c r="AH33" s="108"/>
      <c r="AI33" s="108"/>
      <c r="AJ33" s="108"/>
      <c r="AK33" s="108"/>
      <c r="AL33" s="108"/>
      <c r="AM33" s="108"/>
    </row>
    <row r="34" spans="1:104" s="113" customFormat="1" ht="40.5" customHeight="1" x14ac:dyDescent="0.2">
      <c r="A34" s="101" t="s">
        <v>1665</v>
      </c>
      <c r="B34" s="101" t="s">
        <v>2295</v>
      </c>
      <c r="C34" s="101" t="s">
        <v>2364</v>
      </c>
      <c r="D34" s="101">
        <v>1074</v>
      </c>
      <c r="E34" s="101" t="s">
        <v>48</v>
      </c>
      <c r="F34" s="101">
        <v>2015</v>
      </c>
      <c r="G34" s="126" t="s">
        <v>2365</v>
      </c>
      <c r="H34" s="122" t="s">
        <v>27</v>
      </c>
      <c r="I34" s="101" t="s">
        <v>2366</v>
      </c>
      <c r="J34" s="101" t="s">
        <v>42</v>
      </c>
      <c r="K34" s="110" t="s">
        <v>30</v>
      </c>
      <c r="L34" s="101" t="s">
        <v>1670</v>
      </c>
      <c r="M34" s="101" t="s">
        <v>2284</v>
      </c>
      <c r="N34" s="101" t="s">
        <v>2284</v>
      </c>
      <c r="O34" s="104" t="s">
        <v>2367</v>
      </c>
      <c r="P34" s="101"/>
      <c r="Q34" s="106"/>
      <c r="R34" s="106"/>
      <c r="S34" s="106"/>
      <c r="T34" s="106"/>
      <c r="U34" s="107"/>
      <c r="V34" s="108"/>
      <c r="W34" s="108"/>
      <c r="X34" s="108"/>
      <c r="Y34" s="108"/>
      <c r="Z34" s="108"/>
      <c r="AA34" s="108"/>
      <c r="AB34" s="108"/>
      <c r="AC34" s="108"/>
      <c r="AD34" s="108"/>
      <c r="AE34" s="108"/>
      <c r="AF34" s="108"/>
      <c r="AG34" s="108"/>
      <c r="AH34" s="108"/>
      <c r="AI34" s="108"/>
      <c r="AJ34" s="108"/>
      <c r="AK34" s="108"/>
      <c r="AL34" s="108"/>
      <c r="AM34" s="108"/>
    </row>
    <row r="35" spans="1:104" s="113" customFormat="1" ht="78" customHeight="1" x14ac:dyDescent="0.2">
      <c r="A35" s="101" t="s">
        <v>1665</v>
      </c>
      <c r="B35" s="101" t="s">
        <v>2343</v>
      </c>
      <c r="C35" s="122" t="s">
        <v>24</v>
      </c>
      <c r="D35" s="122">
        <v>1499</v>
      </c>
      <c r="E35" s="101" t="s">
        <v>400</v>
      </c>
      <c r="F35" s="122">
        <v>2017</v>
      </c>
      <c r="G35" s="122" t="s">
        <v>2368</v>
      </c>
      <c r="H35" s="122" t="s">
        <v>27</v>
      </c>
      <c r="I35" s="122" t="s">
        <v>2369</v>
      </c>
      <c r="J35" s="122" t="s">
        <v>42</v>
      </c>
      <c r="K35" s="110" t="s">
        <v>2370</v>
      </c>
      <c r="L35" s="122" t="s">
        <v>1670</v>
      </c>
      <c r="M35" s="101" t="s">
        <v>2284</v>
      </c>
      <c r="N35" s="101" t="s">
        <v>2285</v>
      </c>
      <c r="O35" s="104" t="s">
        <v>50</v>
      </c>
      <c r="P35" s="101"/>
      <c r="Q35" s="106"/>
      <c r="R35" s="106"/>
      <c r="S35" s="106"/>
      <c r="T35" s="106"/>
      <c r="U35" s="107"/>
      <c r="V35" s="108"/>
      <c r="W35" s="108"/>
      <c r="X35" s="108"/>
      <c r="Y35" s="108"/>
      <c r="Z35" s="108"/>
      <c r="AA35" s="108"/>
      <c r="AB35" s="108"/>
      <c r="AC35" s="108"/>
      <c r="AD35" s="108"/>
      <c r="AE35" s="108"/>
      <c r="AF35" s="108"/>
      <c r="AG35" s="108"/>
      <c r="AH35" s="108"/>
      <c r="AI35" s="108"/>
      <c r="AJ35" s="108"/>
      <c r="AK35" s="108"/>
      <c r="AL35" s="108"/>
      <c r="AM35" s="108"/>
    </row>
    <row r="36" spans="1:104" s="113" customFormat="1" ht="40.5" customHeight="1" x14ac:dyDescent="0.2">
      <c r="A36" s="110" t="s">
        <v>4964</v>
      </c>
      <c r="B36" s="111" t="s">
        <v>2336</v>
      </c>
      <c r="C36" s="112" t="s">
        <v>24</v>
      </c>
      <c r="D36" s="112">
        <v>1008</v>
      </c>
      <c r="E36" s="101" t="s">
        <v>400</v>
      </c>
      <c r="F36" s="112">
        <v>2018</v>
      </c>
      <c r="G36" s="112" t="s">
        <v>2371</v>
      </c>
      <c r="H36" s="112" t="s">
        <v>27</v>
      </c>
      <c r="I36" s="112" t="s">
        <v>2313</v>
      </c>
      <c r="J36" s="112" t="s">
        <v>42</v>
      </c>
      <c r="K36" s="110" t="s">
        <v>2372</v>
      </c>
      <c r="L36" s="112" t="s">
        <v>1670</v>
      </c>
      <c r="M36" s="101" t="s">
        <v>2284</v>
      </c>
      <c r="N36" s="101" t="s">
        <v>2285</v>
      </c>
      <c r="O36" s="127" t="s">
        <v>1996</v>
      </c>
      <c r="P36" s="101"/>
      <c r="Q36" s="106"/>
      <c r="R36" s="106"/>
      <c r="S36" s="106"/>
      <c r="T36" s="106"/>
      <c r="U36" s="107"/>
      <c r="V36" s="108"/>
      <c r="W36" s="108"/>
      <c r="X36" s="108"/>
      <c r="Y36" s="108"/>
      <c r="Z36" s="108"/>
      <c r="AA36" s="108"/>
      <c r="AB36" s="108"/>
      <c r="AC36" s="108"/>
      <c r="AD36" s="108"/>
      <c r="AE36" s="108"/>
      <c r="AF36" s="108"/>
      <c r="AG36" s="108"/>
      <c r="AH36" s="108"/>
      <c r="AI36" s="108"/>
      <c r="AJ36" s="108"/>
      <c r="AK36" s="108"/>
      <c r="AL36" s="108"/>
      <c r="AM36" s="108"/>
    </row>
    <row r="37" spans="1:104" s="116" customFormat="1" ht="40.5" customHeight="1" x14ac:dyDescent="0.2">
      <c r="A37" s="101" t="s">
        <v>1665</v>
      </c>
      <c r="B37" s="101" t="s">
        <v>2329</v>
      </c>
      <c r="C37" s="128" t="s">
        <v>24</v>
      </c>
      <c r="D37" s="110">
        <v>197</v>
      </c>
      <c r="E37" s="101" t="s">
        <v>1798</v>
      </c>
      <c r="F37" s="110">
        <v>2014</v>
      </c>
      <c r="G37" s="110" t="s">
        <v>2374</v>
      </c>
      <c r="H37" s="103" t="s">
        <v>27</v>
      </c>
      <c r="I37" s="103" t="s">
        <v>2313</v>
      </c>
      <c r="J37" s="110" t="s">
        <v>29</v>
      </c>
      <c r="K37" s="110" t="s">
        <v>2375</v>
      </c>
      <c r="L37" s="110" t="s">
        <v>1670</v>
      </c>
      <c r="M37" s="101" t="s">
        <v>2284</v>
      </c>
      <c r="N37" s="101" t="s">
        <v>2285</v>
      </c>
      <c r="O37" s="104" t="s">
        <v>2169</v>
      </c>
      <c r="P37" s="101"/>
      <c r="Q37" s="106"/>
      <c r="R37" s="106"/>
      <c r="S37" s="106"/>
      <c r="T37" s="106"/>
      <c r="U37" s="107"/>
      <c r="V37" s="108"/>
      <c r="W37" s="108"/>
      <c r="X37" s="108"/>
      <c r="Y37" s="108"/>
      <c r="Z37" s="108"/>
      <c r="AA37" s="108"/>
      <c r="AB37" s="108"/>
      <c r="AC37" s="108"/>
      <c r="AD37" s="108"/>
      <c r="AE37" s="108"/>
      <c r="AF37" s="108"/>
      <c r="AG37" s="108"/>
      <c r="AH37" s="108"/>
      <c r="AI37" s="108"/>
      <c r="AJ37" s="108"/>
      <c r="AK37" s="108"/>
      <c r="AL37" s="108"/>
      <c r="AM37" s="108"/>
    </row>
    <row r="38" spans="1:104" s="116" customFormat="1" ht="40.5" customHeight="1" x14ac:dyDescent="0.2">
      <c r="A38" s="101" t="s">
        <v>4961</v>
      </c>
      <c r="B38" s="110" t="s">
        <v>2298</v>
      </c>
      <c r="C38" s="101" t="s">
        <v>24</v>
      </c>
      <c r="D38" s="101">
        <v>189</v>
      </c>
      <c r="E38" s="101" t="s">
        <v>2373</v>
      </c>
      <c r="F38" s="101">
        <v>2020</v>
      </c>
      <c r="G38" s="101" t="s">
        <v>2376</v>
      </c>
      <c r="H38" s="122" t="s">
        <v>27</v>
      </c>
      <c r="I38" s="126" t="s">
        <v>28</v>
      </c>
      <c r="J38" s="101" t="s">
        <v>29</v>
      </c>
      <c r="K38" s="101" t="s">
        <v>2377</v>
      </c>
      <c r="L38" s="101" t="s">
        <v>1670</v>
      </c>
      <c r="M38" s="101" t="s">
        <v>2284</v>
      </c>
      <c r="N38" s="101" t="s">
        <v>2284</v>
      </c>
      <c r="O38" s="104" t="s">
        <v>2378</v>
      </c>
      <c r="P38" s="101"/>
      <c r="Q38" s="106"/>
      <c r="R38" s="106"/>
      <c r="S38" s="106"/>
      <c r="T38" s="106"/>
      <c r="U38" s="107"/>
      <c r="V38" s="108"/>
      <c r="W38" s="108"/>
      <c r="X38" s="108"/>
      <c r="Y38" s="108"/>
      <c r="Z38" s="108"/>
      <c r="AA38" s="108"/>
      <c r="AB38" s="108"/>
      <c r="AC38" s="108"/>
      <c r="AD38" s="108"/>
      <c r="AE38" s="108"/>
      <c r="AF38" s="108"/>
      <c r="AG38" s="108"/>
      <c r="AH38" s="108"/>
      <c r="AI38" s="108"/>
      <c r="AJ38" s="108"/>
      <c r="AK38" s="108"/>
      <c r="AL38" s="108"/>
      <c r="AM38" s="108"/>
    </row>
    <row r="39" spans="1:104" s="116" customFormat="1" ht="40.5" customHeight="1" x14ac:dyDescent="0.2">
      <c r="A39" s="110" t="s">
        <v>2287</v>
      </c>
      <c r="B39" s="101" t="s">
        <v>2329</v>
      </c>
      <c r="C39" s="101" t="s">
        <v>246</v>
      </c>
      <c r="D39" s="101">
        <v>3649</v>
      </c>
      <c r="E39" s="101" t="s">
        <v>2346</v>
      </c>
      <c r="F39" s="101">
        <v>2010</v>
      </c>
      <c r="G39" s="101" t="s">
        <v>2379</v>
      </c>
      <c r="H39" s="122" t="s">
        <v>27</v>
      </c>
      <c r="I39" s="101" t="s">
        <v>28</v>
      </c>
      <c r="J39" s="101" t="s">
        <v>42</v>
      </c>
      <c r="K39" s="101" t="s">
        <v>30</v>
      </c>
      <c r="L39" s="101" t="s">
        <v>1670</v>
      </c>
      <c r="M39" s="101" t="s">
        <v>2284</v>
      </c>
      <c r="N39" s="101" t="s">
        <v>2285</v>
      </c>
      <c r="O39" s="104" t="s">
        <v>2380</v>
      </c>
      <c r="P39" s="129"/>
      <c r="Q39" s="106"/>
      <c r="R39" s="106"/>
      <c r="S39" s="106"/>
      <c r="T39" s="106"/>
      <c r="U39" s="107"/>
      <c r="V39" s="108"/>
      <c r="W39" s="108"/>
      <c r="X39" s="108"/>
      <c r="Y39" s="108"/>
      <c r="Z39" s="108"/>
      <c r="AA39" s="108"/>
      <c r="AB39" s="108"/>
      <c r="AC39" s="108"/>
      <c r="AD39" s="108"/>
      <c r="AE39" s="108"/>
      <c r="AF39" s="108"/>
      <c r="AG39" s="108"/>
      <c r="AH39" s="108"/>
      <c r="AI39" s="108"/>
      <c r="AJ39" s="108"/>
      <c r="AK39" s="108"/>
      <c r="AL39" s="108"/>
      <c r="AM39" s="108"/>
    </row>
    <row r="40" spans="1:104" s="116" customFormat="1" ht="40.5" customHeight="1" x14ac:dyDescent="0.2">
      <c r="A40" s="110" t="s">
        <v>2287</v>
      </c>
      <c r="B40" s="101" t="s">
        <v>2381</v>
      </c>
      <c r="C40" s="101" t="s">
        <v>246</v>
      </c>
      <c r="D40" s="101">
        <v>3785</v>
      </c>
      <c r="E40" s="101" t="s">
        <v>2346</v>
      </c>
      <c r="F40" s="101">
        <v>2013</v>
      </c>
      <c r="G40" s="101" t="s">
        <v>2382</v>
      </c>
      <c r="H40" s="122" t="s">
        <v>27</v>
      </c>
      <c r="I40" s="101" t="s">
        <v>28</v>
      </c>
      <c r="J40" s="101" t="s">
        <v>42</v>
      </c>
      <c r="K40" s="101" t="s">
        <v>30</v>
      </c>
      <c r="L40" s="101" t="s">
        <v>1670</v>
      </c>
      <c r="M40" s="101" t="s">
        <v>2284</v>
      </c>
      <c r="N40" s="101" t="s">
        <v>2285</v>
      </c>
      <c r="O40" s="104" t="s">
        <v>2383</v>
      </c>
      <c r="P40" s="101"/>
      <c r="Q40" s="106"/>
      <c r="R40" s="106"/>
      <c r="S40" s="106"/>
      <c r="T40" s="106"/>
      <c r="U40" s="107"/>
      <c r="V40" s="108"/>
      <c r="W40" s="108"/>
      <c r="X40" s="108"/>
      <c r="Y40" s="108"/>
      <c r="Z40" s="108"/>
      <c r="AA40" s="108"/>
      <c r="AB40" s="108"/>
      <c r="AC40" s="108"/>
      <c r="AD40" s="108"/>
      <c r="AE40" s="108"/>
      <c r="AF40" s="108"/>
      <c r="AG40" s="108"/>
      <c r="AH40" s="108"/>
      <c r="AI40" s="108"/>
      <c r="AJ40" s="108"/>
      <c r="AK40" s="108"/>
      <c r="AL40" s="108"/>
      <c r="AM40" s="108"/>
    </row>
    <row r="41" spans="1:104" s="116" customFormat="1" ht="40.5" customHeight="1" x14ac:dyDescent="0.2">
      <c r="A41" s="110" t="s">
        <v>2287</v>
      </c>
      <c r="B41" s="101" t="s">
        <v>2329</v>
      </c>
      <c r="C41" s="101" t="s">
        <v>260</v>
      </c>
      <c r="D41" s="101">
        <v>731</v>
      </c>
      <c r="E41" s="101" t="s">
        <v>172</v>
      </c>
      <c r="F41" s="101">
        <v>2018</v>
      </c>
      <c r="G41" s="101" t="s">
        <v>2386</v>
      </c>
      <c r="H41" s="122" t="s">
        <v>27</v>
      </c>
      <c r="I41" s="101" t="s">
        <v>28</v>
      </c>
      <c r="J41" s="101" t="s">
        <v>29</v>
      </c>
      <c r="K41" s="101" t="s">
        <v>30</v>
      </c>
      <c r="L41" s="101" t="s">
        <v>1670</v>
      </c>
      <c r="M41" s="101" t="s">
        <v>2284</v>
      </c>
      <c r="N41" s="101" t="s">
        <v>2285</v>
      </c>
      <c r="O41" s="104" t="s">
        <v>2387</v>
      </c>
      <c r="P41" s="101"/>
      <c r="Q41" s="106"/>
      <c r="R41" s="106"/>
      <c r="S41" s="106"/>
      <c r="T41" s="106"/>
      <c r="U41" s="107"/>
      <c r="V41" s="108"/>
      <c r="W41" s="108"/>
      <c r="X41" s="108"/>
      <c r="Y41" s="108"/>
      <c r="Z41" s="108"/>
      <c r="AA41" s="108"/>
      <c r="AB41" s="108"/>
      <c r="AC41" s="108"/>
      <c r="AD41" s="108"/>
      <c r="AE41" s="108"/>
      <c r="AF41" s="108"/>
      <c r="AG41" s="108"/>
      <c r="AH41" s="108"/>
      <c r="AI41" s="108"/>
      <c r="AJ41" s="108"/>
      <c r="AK41" s="108"/>
      <c r="AL41" s="108"/>
      <c r="AM41" s="108"/>
    </row>
    <row r="42" spans="1:104" s="116" customFormat="1" ht="40.5" customHeight="1" x14ac:dyDescent="0.2">
      <c r="A42" s="110" t="s">
        <v>2287</v>
      </c>
      <c r="B42" s="110" t="s">
        <v>2291</v>
      </c>
      <c r="C42" s="122" t="s">
        <v>260</v>
      </c>
      <c r="D42" s="122">
        <v>630</v>
      </c>
      <c r="E42" s="122" t="s">
        <v>172</v>
      </c>
      <c r="F42" s="122">
        <v>2015</v>
      </c>
      <c r="G42" s="122" t="s">
        <v>2388</v>
      </c>
      <c r="H42" s="122" t="s">
        <v>27</v>
      </c>
      <c r="I42" s="122" t="s">
        <v>28</v>
      </c>
      <c r="J42" s="122" t="s">
        <v>29</v>
      </c>
      <c r="K42" s="101" t="s">
        <v>30</v>
      </c>
      <c r="L42" s="101" t="s">
        <v>1670</v>
      </c>
      <c r="M42" s="101" t="s">
        <v>2284</v>
      </c>
      <c r="N42" s="101" t="s">
        <v>2285</v>
      </c>
      <c r="O42" s="123" t="s">
        <v>2389</v>
      </c>
      <c r="P42" s="122"/>
      <c r="Q42" s="106"/>
      <c r="R42" s="106"/>
      <c r="S42" s="106"/>
      <c r="T42" s="106"/>
      <c r="U42" s="107"/>
      <c r="V42" s="108"/>
      <c r="W42" s="108"/>
      <c r="X42" s="108"/>
      <c r="Y42" s="108"/>
      <c r="Z42" s="108"/>
      <c r="AA42" s="108"/>
      <c r="AB42" s="108"/>
      <c r="AC42" s="108"/>
      <c r="AD42" s="108"/>
      <c r="AE42" s="108"/>
      <c r="AF42" s="108"/>
      <c r="AG42" s="108"/>
      <c r="AH42" s="108"/>
      <c r="AI42" s="108"/>
      <c r="AJ42" s="108"/>
      <c r="AK42" s="108"/>
      <c r="AL42" s="108"/>
      <c r="AM42" s="108"/>
    </row>
    <row r="43" spans="1:104" s="116" customFormat="1" ht="40.5" customHeight="1" x14ac:dyDescent="0.2">
      <c r="A43" s="110" t="s">
        <v>1665</v>
      </c>
      <c r="B43" s="110" t="s">
        <v>2298</v>
      </c>
      <c r="C43" s="122" t="s">
        <v>71</v>
      </c>
      <c r="D43" s="112">
        <v>1519</v>
      </c>
      <c r="E43" s="112" t="s">
        <v>2390</v>
      </c>
      <c r="F43" s="112">
        <v>2020</v>
      </c>
      <c r="G43" s="112" t="s">
        <v>2391</v>
      </c>
      <c r="H43" s="112" t="s">
        <v>27</v>
      </c>
      <c r="I43" s="112" t="s">
        <v>28</v>
      </c>
      <c r="J43" s="112" t="s">
        <v>42</v>
      </c>
      <c r="K43" s="101" t="s">
        <v>30</v>
      </c>
      <c r="L43" s="101" t="s">
        <v>1670</v>
      </c>
      <c r="M43" s="101" t="s">
        <v>2284</v>
      </c>
      <c r="N43" s="101" t="s">
        <v>2284</v>
      </c>
      <c r="O43" s="130" t="s">
        <v>2392</v>
      </c>
      <c r="P43" s="112"/>
      <c r="Q43" s="106"/>
      <c r="R43" s="106"/>
      <c r="S43" s="106"/>
      <c r="T43" s="106"/>
      <c r="U43" s="107"/>
      <c r="V43" s="108"/>
      <c r="W43" s="108"/>
      <c r="X43" s="108"/>
      <c r="Y43" s="108"/>
      <c r="Z43" s="108"/>
      <c r="AA43" s="108"/>
      <c r="AB43" s="108"/>
      <c r="AC43" s="108"/>
      <c r="AD43" s="108"/>
      <c r="AE43" s="108"/>
      <c r="AF43" s="108"/>
      <c r="AG43" s="108"/>
      <c r="AH43" s="108"/>
      <c r="AI43" s="108"/>
      <c r="AJ43" s="108"/>
      <c r="AK43" s="108"/>
      <c r="AL43" s="108"/>
      <c r="AM43" s="108"/>
    </row>
    <row r="44" spans="1:104" s="116" customFormat="1" ht="40.5" customHeight="1" x14ac:dyDescent="0.2">
      <c r="A44" s="110" t="s">
        <v>2287</v>
      </c>
      <c r="B44" s="110" t="s">
        <v>2298</v>
      </c>
      <c r="C44" s="108" t="s">
        <v>71</v>
      </c>
      <c r="D44" s="112">
        <v>2893</v>
      </c>
      <c r="E44" s="112" t="s">
        <v>2390</v>
      </c>
      <c r="F44" s="112">
        <v>2020</v>
      </c>
      <c r="G44" s="112" t="s">
        <v>2393</v>
      </c>
      <c r="H44" s="122" t="s">
        <v>27</v>
      </c>
      <c r="I44" s="122" t="s">
        <v>28</v>
      </c>
      <c r="J44" s="112" t="s">
        <v>42</v>
      </c>
      <c r="K44" s="101" t="s">
        <v>30</v>
      </c>
      <c r="L44" s="101" t="s">
        <v>1670</v>
      </c>
      <c r="M44" s="101" t="s">
        <v>2284</v>
      </c>
      <c r="N44" s="101" t="s">
        <v>2284</v>
      </c>
      <c r="O44" s="130" t="s">
        <v>2394</v>
      </c>
      <c r="P44" s="112"/>
      <c r="Q44" s="106"/>
      <c r="R44" s="106"/>
      <c r="S44" s="106"/>
      <c r="T44" s="106"/>
      <c r="U44" s="107"/>
      <c r="V44" s="108"/>
      <c r="W44" s="108"/>
      <c r="X44" s="108"/>
      <c r="Y44" s="108"/>
      <c r="Z44" s="108"/>
      <c r="AA44" s="108"/>
      <c r="AB44" s="108"/>
      <c r="AC44" s="108"/>
      <c r="AD44" s="108"/>
      <c r="AE44" s="108"/>
      <c r="AF44" s="108"/>
      <c r="AG44" s="108"/>
      <c r="AH44" s="108"/>
      <c r="AI44" s="108"/>
      <c r="AJ44" s="108"/>
      <c r="AK44" s="108"/>
      <c r="AL44" s="108"/>
      <c r="AM44" s="108"/>
    </row>
    <row r="45" spans="1:104" s="116" customFormat="1" ht="40.5" customHeight="1" x14ac:dyDescent="0.2">
      <c r="A45" s="110" t="s">
        <v>1665</v>
      </c>
      <c r="B45" s="112" t="s">
        <v>2395</v>
      </c>
      <c r="C45" s="112" t="s">
        <v>71</v>
      </c>
      <c r="D45" s="112">
        <v>334</v>
      </c>
      <c r="E45" s="112" t="s">
        <v>559</v>
      </c>
      <c r="F45" s="112">
        <v>2023</v>
      </c>
      <c r="G45" s="131" t="s">
        <v>2340</v>
      </c>
      <c r="H45" s="122" t="s">
        <v>27</v>
      </c>
      <c r="I45" s="122" t="s">
        <v>28</v>
      </c>
      <c r="J45" s="131" t="s">
        <v>2396</v>
      </c>
      <c r="K45" s="101" t="s">
        <v>30</v>
      </c>
      <c r="L45" s="101" t="s">
        <v>1670</v>
      </c>
      <c r="M45" s="101" t="s">
        <v>2284</v>
      </c>
      <c r="N45" s="101" t="s">
        <v>2285</v>
      </c>
      <c r="O45" s="130" t="s">
        <v>2397</v>
      </c>
      <c r="P45" s="112"/>
      <c r="Q45" s="106"/>
      <c r="R45" s="106"/>
      <c r="S45" s="106"/>
      <c r="T45" s="106"/>
      <c r="U45" s="107"/>
      <c r="V45" s="108"/>
      <c r="W45" s="108"/>
      <c r="X45" s="108"/>
      <c r="Y45" s="108"/>
      <c r="Z45" s="108"/>
      <c r="AA45" s="108"/>
      <c r="AB45" s="108"/>
      <c r="AC45" s="108"/>
      <c r="AD45" s="108"/>
      <c r="AE45" s="108"/>
      <c r="AF45" s="108"/>
      <c r="AG45" s="108"/>
      <c r="AH45" s="108"/>
      <c r="AI45" s="108"/>
      <c r="AJ45" s="108"/>
      <c r="AK45" s="108"/>
      <c r="AL45" s="108"/>
      <c r="AM45" s="108"/>
    </row>
    <row r="46" spans="1:104" s="116" customFormat="1" ht="36" customHeight="1" x14ac:dyDescent="0.2">
      <c r="A46" s="112" t="s">
        <v>4969</v>
      </c>
      <c r="B46" s="110" t="s">
        <v>2298</v>
      </c>
      <c r="C46" s="112" t="s">
        <v>71</v>
      </c>
      <c r="D46" s="112">
        <v>1519</v>
      </c>
      <c r="E46" s="112" t="s">
        <v>2398</v>
      </c>
      <c r="F46" s="132">
        <v>2020</v>
      </c>
      <c r="G46" s="101" t="s">
        <v>2399</v>
      </c>
      <c r="H46" s="101" t="s">
        <v>27</v>
      </c>
      <c r="I46" s="101" t="s">
        <v>2313</v>
      </c>
      <c r="J46" s="101" t="s">
        <v>42</v>
      </c>
      <c r="K46" s="110" t="s">
        <v>30</v>
      </c>
      <c r="L46" s="101" t="s">
        <v>1670</v>
      </c>
      <c r="M46" s="101" t="s">
        <v>2284</v>
      </c>
      <c r="N46" s="101" t="s">
        <v>2284</v>
      </c>
      <c r="O46" s="130" t="s">
        <v>2392</v>
      </c>
      <c r="P46" s="112"/>
      <c r="Q46" s="106"/>
      <c r="R46" s="106"/>
      <c r="S46" s="106"/>
      <c r="T46" s="106"/>
      <c r="U46" s="107"/>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c r="CH46" s="108"/>
      <c r="CI46" s="108"/>
      <c r="CJ46" s="108"/>
      <c r="CK46" s="108"/>
      <c r="CL46" s="108"/>
      <c r="CM46" s="108"/>
      <c r="CN46" s="108"/>
      <c r="CO46" s="108"/>
      <c r="CP46" s="108"/>
      <c r="CQ46" s="108"/>
      <c r="CR46" s="108"/>
      <c r="CS46" s="108"/>
      <c r="CT46" s="108"/>
      <c r="CU46" s="108"/>
      <c r="CV46" s="108"/>
      <c r="CW46" s="108"/>
      <c r="CX46" s="108"/>
      <c r="CY46" s="108"/>
      <c r="CZ46" s="108"/>
    </row>
    <row r="47" spans="1:104" s="116" customFormat="1" ht="59.25" customHeight="1" x14ac:dyDescent="0.2">
      <c r="A47" s="101" t="s">
        <v>1665</v>
      </c>
      <c r="B47" s="487" t="s">
        <v>2400</v>
      </c>
      <c r="C47" s="488" t="s">
        <v>71</v>
      </c>
      <c r="D47" s="488">
        <v>1</v>
      </c>
      <c r="E47" s="101" t="s">
        <v>1798</v>
      </c>
      <c r="F47" s="488">
        <v>2024</v>
      </c>
      <c r="G47" s="489" t="s">
        <v>2401</v>
      </c>
      <c r="H47" s="110" t="s">
        <v>27</v>
      </c>
      <c r="I47" s="110" t="s">
        <v>2313</v>
      </c>
      <c r="J47" s="490" t="s">
        <v>29</v>
      </c>
      <c r="K47" s="101" t="s">
        <v>30</v>
      </c>
      <c r="L47" s="101" t="s">
        <v>1670</v>
      </c>
      <c r="M47" s="101" t="s">
        <v>2284</v>
      </c>
      <c r="N47" s="101" t="s">
        <v>2285</v>
      </c>
      <c r="O47" s="134" t="s">
        <v>2402</v>
      </c>
      <c r="P47" s="131"/>
      <c r="Q47" s="106"/>
      <c r="R47" s="106"/>
      <c r="S47" s="106"/>
      <c r="T47" s="106"/>
      <c r="U47" s="107"/>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row>
    <row r="48" spans="1:104" s="116" customFormat="1" ht="40.5" customHeight="1" x14ac:dyDescent="0.2">
      <c r="A48" s="110" t="s">
        <v>2287</v>
      </c>
      <c r="B48" s="133" t="s">
        <v>2403</v>
      </c>
      <c r="C48" s="133" t="s">
        <v>583</v>
      </c>
      <c r="D48" s="133">
        <v>15</v>
      </c>
      <c r="E48" s="110" t="s">
        <v>1798</v>
      </c>
      <c r="F48" s="133">
        <v>2015</v>
      </c>
      <c r="G48" s="133" t="s">
        <v>2404</v>
      </c>
      <c r="H48" s="103" t="s">
        <v>27</v>
      </c>
      <c r="I48" s="103" t="s">
        <v>28</v>
      </c>
      <c r="J48" s="133" t="s">
        <v>29</v>
      </c>
      <c r="K48" s="101" t="s">
        <v>30</v>
      </c>
      <c r="L48" s="101" t="s">
        <v>1670</v>
      </c>
      <c r="M48" s="101" t="s">
        <v>2284</v>
      </c>
      <c r="N48" s="101" t="s">
        <v>2285</v>
      </c>
      <c r="O48" s="134" t="s">
        <v>2405</v>
      </c>
      <c r="P48" s="131"/>
      <c r="Q48" s="106"/>
      <c r="R48" s="106"/>
      <c r="S48" s="106"/>
      <c r="T48" s="106"/>
      <c r="U48" s="107"/>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row>
    <row r="49" spans="1:39" s="117" customFormat="1" ht="40.5" customHeight="1" x14ac:dyDescent="0.2">
      <c r="A49" s="110" t="s">
        <v>2287</v>
      </c>
      <c r="B49" s="112" t="s">
        <v>4965</v>
      </c>
      <c r="C49" s="112" t="s">
        <v>583</v>
      </c>
      <c r="D49" s="112">
        <v>4</v>
      </c>
      <c r="E49" s="485" t="s">
        <v>2406</v>
      </c>
      <c r="F49" s="112">
        <v>2021</v>
      </c>
      <c r="G49" s="112" t="s">
        <v>2407</v>
      </c>
      <c r="H49" s="122" t="s">
        <v>27</v>
      </c>
      <c r="I49" s="122" t="s">
        <v>28</v>
      </c>
      <c r="J49" s="112" t="s">
        <v>29</v>
      </c>
      <c r="K49" s="101" t="s">
        <v>30</v>
      </c>
      <c r="L49" s="101" t="s">
        <v>1670</v>
      </c>
      <c r="M49" s="101" t="s">
        <v>2284</v>
      </c>
      <c r="N49" s="101" t="s">
        <v>2285</v>
      </c>
      <c r="O49" s="130" t="s">
        <v>2408</v>
      </c>
      <c r="P49" s="112"/>
      <c r="Q49" s="106"/>
      <c r="R49" s="106"/>
      <c r="S49" s="106"/>
      <c r="T49" s="106"/>
      <c r="U49" s="107"/>
      <c r="V49" s="108"/>
      <c r="W49" s="108"/>
      <c r="X49" s="108"/>
      <c r="Y49" s="108"/>
      <c r="Z49" s="108"/>
      <c r="AA49" s="108"/>
      <c r="AB49" s="108"/>
      <c r="AC49" s="108"/>
      <c r="AD49" s="108"/>
      <c r="AE49" s="108"/>
      <c r="AF49" s="108"/>
      <c r="AG49" s="108"/>
      <c r="AH49" s="108"/>
      <c r="AI49" s="108"/>
      <c r="AJ49" s="108"/>
      <c r="AK49" s="108"/>
      <c r="AL49" s="108"/>
      <c r="AM49" s="108"/>
    </row>
    <row r="50" spans="1:39" s="109" customFormat="1" ht="40.5" customHeight="1" x14ac:dyDescent="0.2">
      <c r="A50" s="110" t="s">
        <v>2287</v>
      </c>
      <c r="B50" s="112" t="s">
        <v>2403</v>
      </c>
      <c r="C50" s="112" t="s">
        <v>583</v>
      </c>
      <c r="D50" s="112">
        <v>5</v>
      </c>
      <c r="E50" s="112" t="s">
        <v>2409</v>
      </c>
      <c r="F50" s="112">
        <v>2023</v>
      </c>
      <c r="G50" s="112" t="s">
        <v>2410</v>
      </c>
      <c r="H50" s="122" t="s">
        <v>27</v>
      </c>
      <c r="I50" s="122" t="s">
        <v>28</v>
      </c>
      <c r="J50" s="112" t="s">
        <v>29</v>
      </c>
      <c r="K50" s="101" t="s">
        <v>30</v>
      </c>
      <c r="L50" s="101" t="s">
        <v>1670</v>
      </c>
      <c r="M50" s="101" t="s">
        <v>2284</v>
      </c>
      <c r="N50" s="101" t="s">
        <v>2285</v>
      </c>
      <c r="O50" s="130" t="s">
        <v>2411</v>
      </c>
      <c r="P50" s="112"/>
      <c r="Q50" s="106"/>
      <c r="R50" s="106"/>
      <c r="S50" s="106"/>
      <c r="T50" s="106"/>
      <c r="U50" s="107"/>
      <c r="V50" s="108"/>
      <c r="W50" s="108"/>
      <c r="X50" s="108"/>
      <c r="Y50" s="108"/>
      <c r="Z50" s="108"/>
      <c r="AA50" s="108"/>
      <c r="AB50" s="108"/>
      <c r="AC50" s="108"/>
      <c r="AD50" s="108"/>
      <c r="AE50" s="108"/>
      <c r="AF50" s="108"/>
      <c r="AG50" s="108"/>
      <c r="AH50" s="108"/>
      <c r="AI50" s="108"/>
      <c r="AJ50" s="108"/>
      <c r="AK50" s="108"/>
      <c r="AL50" s="108"/>
      <c r="AM50" s="108"/>
    </row>
    <row r="51" spans="1:39" s="109" customFormat="1" ht="101.25" customHeight="1" x14ac:dyDescent="0.2">
      <c r="A51" s="101" t="s">
        <v>1665</v>
      </c>
      <c r="B51" s="122" t="s">
        <v>2400</v>
      </c>
      <c r="C51" s="112" t="s">
        <v>583</v>
      </c>
      <c r="D51" s="112">
        <v>2</v>
      </c>
      <c r="E51" s="112" t="s">
        <v>559</v>
      </c>
      <c r="F51" s="112">
        <v>2024</v>
      </c>
      <c r="G51" s="112" t="s">
        <v>2412</v>
      </c>
      <c r="H51" s="122" t="s">
        <v>27</v>
      </c>
      <c r="I51" s="122" t="s">
        <v>28</v>
      </c>
      <c r="J51" s="112" t="s">
        <v>2396</v>
      </c>
      <c r="K51" s="101" t="s">
        <v>30</v>
      </c>
      <c r="L51" s="101" t="s">
        <v>1670</v>
      </c>
      <c r="M51" s="101" t="s">
        <v>2284</v>
      </c>
      <c r="N51" s="101" t="s">
        <v>2285</v>
      </c>
      <c r="O51" s="130" t="s">
        <v>2413</v>
      </c>
      <c r="P51" s="112"/>
      <c r="Q51" s="106"/>
      <c r="R51" s="106"/>
      <c r="S51" s="106"/>
      <c r="T51" s="106"/>
      <c r="U51" s="107"/>
      <c r="V51" s="108"/>
      <c r="W51" s="108"/>
      <c r="X51" s="108"/>
      <c r="Y51" s="108"/>
      <c r="Z51" s="108"/>
      <c r="AA51" s="108"/>
      <c r="AB51" s="108"/>
      <c r="AC51" s="108"/>
      <c r="AD51" s="108"/>
      <c r="AE51" s="108"/>
      <c r="AF51" s="108"/>
      <c r="AG51" s="108"/>
      <c r="AH51" s="108"/>
      <c r="AI51" s="108"/>
      <c r="AJ51" s="108"/>
      <c r="AK51" s="108"/>
      <c r="AL51" s="108"/>
      <c r="AM51" s="108"/>
    </row>
    <row r="52" spans="1:39" s="108" customFormat="1" ht="40.5" customHeight="1" x14ac:dyDescent="0.2">
      <c r="A52" s="126" t="s">
        <v>1665</v>
      </c>
      <c r="B52" s="110" t="s">
        <v>2298</v>
      </c>
      <c r="C52" s="126" t="s">
        <v>24</v>
      </c>
      <c r="D52" s="126">
        <v>371</v>
      </c>
      <c r="E52" s="126" t="s">
        <v>25</v>
      </c>
      <c r="F52" s="126">
        <v>2010</v>
      </c>
      <c r="G52" s="126" t="s">
        <v>538</v>
      </c>
      <c r="H52" s="126" t="s">
        <v>27</v>
      </c>
      <c r="I52" s="126" t="s">
        <v>28</v>
      </c>
      <c r="J52" s="126" t="s">
        <v>29</v>
      </c>
      <c r="K52" s="126" t="s">
        <v>1133</v>
      </c>
      <c r="L52" s="101" t="s">
        <v>1670</v>
      </c>
      <c r="M52" s="126" t="s">
        <v>1131</v>
      </c>
      <c r="N52" s="126" t="s">
        <v>2414</v>
      </c>
      <c r="O52" s="135" t="s">
        <v>541</v>
      </c>
      <c r="P52" s="126" t="s">
        <v>820</v>
      </c>
      <c r="Q52" s="106"/>
      <c r="R52" s="106"/>
      <c r="S52" s="106"/>
      <c r="T52" s="106"/>
      <c r="U52" s="107"/>
    </row>
    <row r="53" spans="1:39" s="108" customFormat="1" ht="40.5" customHeight="1" x14ac:dyDescent="0.2">
      <c r="A53" s="101" t="s">
        <v>1665</v>
      </c>
      <c r="B53" s="101" t="s">
        <v>2279</v>
      </c>
      <c r="C53" s="126" t="s">
        <v>24</v>
      </c>
      <c r="D53" s="126">
        <v>375</v>
      </c>
      <c r="E53" s="126" t="s">
        <v>25</v>
      </c>
      <c r="F53" s="126">
        <v>2019</v>
      </c>
      <c r="G53" s="126" t="s">
        <v>1135</v>
      </c>
      <c r="H53" s="126" t="s">
        <v>40</v>
      </c>
      <c r="I53" s="126" t="s">
        <v>1136</v>
      </c>
      <c r="J53" s="126" t="s">
        <v>29</v>
      </c>
      <c r="K53" s="126" t="s">
        <v>1137</v>
      </c>
      <c r="L53" s="101" t="s">
        <v>1670</v>
      </c>
      <c r="M53" s="126" t="s">
        <v>1131</v>
      </c>
      <c r="N53" s="126" t="s">
        <v>2414</v>
      </c>
      <c r="O53" s="135" t="s">
        <v>1138</v>
      </c>
      <c r="P53" s="126" t="s">
        <v>820</v>
      </c>
      <c r="Q53" s="106"/>
      <c r="R53" s="106"/>
      <c r="S53" s="106"/>
      <c r="T53" s="106"/>
      <c r="U53" s="107"/>
    </row>
    <row r="54" spans="1:39" s="108" customFormat="1" ht="40.5" customHeight="1" x14ac:dyDescent="0.2">
      <c r="A54" s="101" t="s">
        <v>1665</v>
      </c>
      <c r="B54" s="101" t="s">
        <v>2279</v>
      </c>
      <c r="C54" s="126" t="s">
        <v>24</v>
      </c>
      <c r="D54" s="126">
        <v>619</v>
      </c>
      <c r="E54" s="126" t="s">
        <v>25</v>
      </c>
      <c r="F54" s="126">
        <v>2007</v>
      </c>
      <c r="G54" s="126" t="s">
        <v>1139</v>
      </c>
      <c r="H54" s="126" t="s">
        <v>27</v>
      </c>
      <c r="I54" s="126" t="s">
        <v>28</v>
      </c>
      <c r="J54" s="126" t="s">
        <v>29</v>
      </c>
      <c r="K54" s="126" t="s">
        <v>1140</v>
      </c>
      <c r="L54" s="101" t="s">
        <v>1670</v>
      </c>
      <c r="M54" s="126" t="s">
        <v>1131</v>
      </c>
      <c r="N54" s="136" t="s">
        <v>2414</v>
      </c>
      <c r="O54" s="137" t="s">
        <v>1141</v>
      </c>
      <c r="P54" s="136" t="s">
        <v>820</v>
      </c>
      <c r="Q54" s="106"/>
      <c r="R54" s="106"/>
      <c r="S54" s="106"/>
      <c r="T54" s="106"/>
      <c r="U54" s="107"/>
    </row>
    <row r="55" spans="1:39" s="108" customFormat="1" ht="40.5" customHeight="1" x14ac:dyDescent="0.2">
      <c r="A55" s="101" t="s">
        <v>1665</v>
      </c>
      <c r="B55" s="101" t="s">
        <v>2279</v>
      </c>
      <c r="C55" s="126" t="s">
        <v>146</v>
      </c>
      <c r="D55" s="126">
        <v>546</v>
      </c>
      <c r="E55" s="126" t="s">
        <v>25</v>
      </c>
      <c r="F55" s="126">
        <v>2007</v>
      </c>
      <c r="G55" s="126" t="s">
        <v>1143</v>
      </c>
      <c r="H55" s="126" t="s">
        <v>40</v>
      </c>
      <c r="I55" s="126" t="s">
        <v>1144</v>
      </c>
      <c r="J55" s="126" t="s">
        <v>29</v>
      </c>
      <c r="K55" s="126" t="s">
        <v>1145</v>
      </c>
      <c r="L55" s="101" t="s">
        <v>1670</v>
      </c>
      <c r="M55" s="138" t="s">
        <v>1131</v>
      </c>
      <c r="N55" s="139" t="s">
        <v>2414</v>
      </c>
      <c r="O55" s="140" t="s">
        <v>874</v>
      </c>
      <c r="P55" s="139" t="s">
        <v>2415</v>
      </c>
      <c r="Q55" s="106"/>
      <c r="R55" s="106"/>
      <c r="S55" s="106"/>
      <c r="T55" s="106"/>
      <c r="U55" s="107"/>
    </row>
    <row r="56" spans="1:39" s="108" customFormat="1" ht="40.5" customHeight="1" x14ac:dyDescent="0.2">
      <c r="A56" s="101" t="s">
        <v>4967</v>
      </c>
      <c r="B56" s="101" t="s">
        <v>2279</v>
      </c>
      <c r="C56" s="126" t="s">
        <v>37</v>
      </c>
      <c r="D56" s="126">
        <v>388</v>
      </c>
      <c r="E56" s="126" t="s">
        <v>38</v>
      </c>
      <c r="F56" s="126">
        <v>1997</v>
      </c>
      <c r="G56" s="126" t="s">
        <v>1146</v>
      </c>
      <c r="H56" s="126" t="s">
        <v>40</v>
      </c>
      <c r="I56" s="126" t="s">
        <v>1147</v>
      </c>
      <c r="J56" s="126" t="s">
        <v>42</v>
      </c>
      <c r="K56" s="126" t="s">
        <v>1145</v>
      </c>
      <c r="L56" s="101" t="s">
        <v>1670</v>
      </c>
      <c r="M56" s="138" t="s">
        <v>1131</v>
      </c>
      <c r="N56" s="139" t="s">
        <v>2414</v>
      </c>
      <c r="O56" s="140" t="s">
        <v>1148</v>
      </c>
      <c r="P56" s="139" t="s">
        <v>820</v>
      </c>
      <c r="Q56" s="106"/>
      <c r="R56" s="106"/>
      <c r="S56" s="106"/>
      <c r="T56" s="106"/>
      <c r="U56" s="107"/>
    </row>
    <row r="57" spans="1:39" s="108" customFormat="1" ht="40.5" customHeight="1" x14ac:dyDescent="0.2">
      <c r="A57" s="101" t="s">
        <v>1665</v>
      </c>
      <c r="B57" s="101" t="s">
        <v>2279</v>
      </c>
      <c r="C57" s="126" t="s">
        <v>37</v>
      </c>
      <c r="D57" s="126">
        <v>1757</v>
      </c>
      <c r="E57" s="126" t="s">
        <v>38</v>
      </c>
      <c r="F57" s="126">
        <v>2015</v>
      </c>
      <c r="G57" s="126" t="s">
        <v>1149</v>
      </c>
      <c r="H57" s="126" t="s">
        <v>40</v>
      </c>
      <c r="I57" s="126" t="s">
        <v>1150</v>
      </c>
      <c r="J57" s="126" t="s">
        <v>42</v>
      </c>
      <c r="K57" s="126" t="s">
        <v>2416</v>
      </c>
      <c r="L57" s="101" t="s">
        <v>1670</v>
      </c>
      <c r="M57" s="138" t="s">
        <v>1131</v>
      </c>
      <c r="N57" s="139" t="s">
        <v>2414</v>
      </c>
      <c r="O57" s="140" t="s">
        <v>1151</v>
      </c>
      <c r="P57" s="139" t="s">
        <v>820</v>
      </c>
      <c r="Q57" s="106"/>
      <c r="R57" s="106"/>
      <c r="S57" s="106"/>
      <c r="T57" s="106"/>
      <c r="U57" s="107"/>
    </row>
    <row r="58" spans="1:39" s="108" customFormat="1" ht="40.5" customHeight="1" x14ac:dyDescent="0.2">
      <c r="A58" s="101" t="s">
        <v>4966</v>
      </c>
      <c r="B58" s="101" t="s">
        <v>2279</v>
      </c>
      <c r="C58" s="126" t="s">
        <v>37</v>
      </c>
      <c r="D58" s="126">
        <v>134</v>
      </c>
      <c r="E58" s="126" t="s">
        <v>38</v>
      </c>
      <c r="F58" s="126">
        <v>1994</v>
      </c>
      <c r="G58" s="126" t="s">
        <v>1152</v>
      </c>
      <c r="H58" s="126" t="s">
        <v>40</v>
      </c>
      <c r="I58" s="126" t="s">
        <v>1153</v>
      </c>
      <c r="J58" s="126" t="s">
        <v>42</v>
      </c>
      <c r="K58" s="126" t="s">
        <v>1154</v>
      </c>
      <c r="L58" s="101" t="s">
        <v>1670</v>
      </c>
      <c r="M58" s="138" t="s">
        <v>1131</v>
      </c>
      <c r="N58" s="139" t="s">
        <v>2414</v>
      </c>
      <c r="O58" s="140" t="s">
        <v>1155</v>
      </c>
      <c r="P58" s="139" t="s">
        <v>820</v>
      </c>
      <c r="Q58" s="106"/>
      <c r="R58" s="106"/>
      <c r="S58" s="106"/>
    </row>
    <row r="59" spans="1:39" s="108" customFormat="1" ht="40.5" customHeight="1" x14ac:dyDescent="0.2">
      <c r="A59" s="101" t="s">
        <v>1665</v>
      </c>
      <c r="B59" s="101" t="s">
        <v>2279</v>
      </c>
      <c r="C59" s="126" t="s">
        <v>24</v>
      </c>
      <c r="D59" s="126">
        <v>199</v>
      </c>
      <c r="E59" s="126" t="s">
        <v>25</v>
      </c>
      <c r="F59" s="126">
        <v>2019</v>
      </c>
      <c r="G59" s="126" t="s">
        <v>1156</v>
      </c>
      <c r="H59" s="126" t="s">
        <v>27</v>
      </c>
      <c r="I59" s="126" t="s">
        <v>28</v>
      </c>
      <c r="J59" s="126" t="s">
        <v>29</v>
      </c>
      <c r="K59" s="126" t="s">
        <v>30</v>
      </c>
      <c r="L59" s="101" t="s">
        <v>1670</v>
      </c>
      <c r="M59" s="138" t="s">
        <v>1131</v>
      </c>
      <c r="N59" s="139" t="s">
        <v>2414</v>
      </c>
      <c r="O59" s="140" t="s">
        <v>1157</v>
      </c>
      <c r="P59" s="139" t="s">
        <v>820</v>
      </c>
      <c r="Q59" s="106"/>
      <c r="R59" s="106"/>
      <c r="S59" s="106"/>
    </row>
    <row r="60" spans="1:39" s="108" customFormat="1" ht="40.5" customHeight="1" x14ac:dyDescent="0.2">
      <c r="A60" s="101" t="s">
        <v>4968</v>
      </c>
      <c r="B60" s="126" t="s">
        <v>2417</v>
      </c>
      <c r="C60" s="126" t="s">
        <v>37</v>
      </c>
      <c r="D60" s="126">
        <v>850</v>
      </c>
      <c r="E60" s="126" t="s">
        <v>38</v>
      </c>
      <c r="F60" s="126">
        <v>2003</v>
      </c>
      <c r="G60" s="126" t="s">
        <v>1159</v>
      </c>
      <c r="H60" s="126" t="s">
        <v>27</v>
      </c>
      <c r="I60" s="126" t="s">
        <v>28</v>
      </c>
      <c r="J60" s="126" t="s">
        <v>42</v>
      </c>
      <c r="K60" s="126" t="s">
        <v>1160</v>
      </c>
      <c r="L60" s="101" t="s">
        <v>1670</v>
      </c>
      <c r="M60" s="138" t="s">
        <v>1131</v>
      </c>
      <c r="N60" s="139" t="s">
        <v>2414</v>
      </c>
      <c r="O60" s="140" t="s">
        <v>1161</v>
      </c>
      <c r="P60" s="139" t="s">
        <v>820</v>
      </c>
    </row>
    <row r="61" spans="1:39" s="108" customFormat="1" ht="66.75" customHeight="1" x14ac:dyDescent="0.2">
      <c r="A61" s="126" t="s">
        <v>1665</v>
      </c>
      <c r="B61" s="101" t="s">
        <v>2279</v>
      </c>
      <c r="C61" s="126" t="s">
        <v>187</v>
      </c>
      <c r="D61" s="126">
        <v>121</v>
      </c>
      <c r="E61" s="126" t="s">
        <v>1163</v>
      </c>
      <c r="F61" s="126">
        <v>2008</v>
      </c>
      <c r="G61" s="126" t="s">
        <v>308</v>
      </c>
      <c r="H61" s="126" t="s">
        <v>713</v>
      </c>
      <c r="I61" s="126" t="s">
        <v>1164</v>
      </c>
      <c r="J61" s="126" t="s">
        <v>1165</v>
      </c>
      <c r="K61" s="126"/>
      <c r="L61" s="101" t="s">
        <v>1670</v>
      </c>
      <c r="M61" s="138" t="s">
        <v>1131</v>
      </c>
      <c r="N61" s="139" t="s">
        <v>2414</v>
      </c>
      <c r="O61" s="140" t="s">
        <v>270</v>
      </c>
      <c r="P61" s="139" t="s">
        <v>820</v>
      </c>
    </row>
    <row r="62" spans="1:39" s="108" customFormat="1" ht="40.5" customHeight="1" x14ac:dyDescent="0.2">
      <c r="A62" s="126" t="s">
        <v>1665</v>
      </c>
      <c r="B62" s="101" t="s">
        <v>2279</v>
      </c>
      <c r="C62" s="101" t="s">
        <v>24</v>
      </c>
      <c r="D62" s="101">
        <v>477</v>
      </c>
      <c r="E62" s="101" t="s">
        <v>25</v>
      </c>
      <c r="F62" s="101">
        <v>2023</v>
      </c>
      <c r="G62" s="101" t="s">
        <v>1167</v>
      </c>
      <c r="H62" s="101" t="s">
        <v>27</v>
      </c>
      <c r="I62" s="101" t="s">
        <v>28</v>
      </c>
      <c r="J62" s="101" t="s">
        <v>29</v>
      </c>
      <c r="K62" s="101"/>
      <c r="L62" s="101" t="s">
        <v>1670</v>
      </c>
      <c r="M62" s="138" t="s">
        <v>1131</v>
      </c>
      <c r="N62" s="139" t="s">
        <v>2414</v>
      </c>
      <c r="O62" s="130" t="s">
        <v>1168</v>
      </c>
      <c r="P62" s="141" t="s">
        <v>2418</v>
      </c>
    </row>
    <row r="63" spans="1:39" s="108" customFormat="1" ht="60.75" customHeight="1" x14ac:dyDescent="0.2">
      <c r="A63" s="126" t="s">
        <v>1972</v>
      </c>
      <c r="B63" s="126" t="s">
        <v>1972</v>
      </c>
      <c r="C63" s="126" t="s">
        <v>37</v>
      </c>
      <c r="D63" s="126">
        <v>489</v>
      </c>
      <c r="E63" s="126" t="s">
        <v>903</v>
      </c>
      <c r="F63" s="126">
        <v>1998</v>
      </c>
      <c r="G63" s="126" t="s">
        <v>2033</v>
      </c>
      <c r="H63" s="126" t="s">
        <v>40</v>
      </c>
      <c r="I63" s="126" t="s">
        <v>2034</v>
      </c>
      <c r="J63" s="126" t="s">
        <v>42</v>
      </c>
      <c r="K63" s="126" t="s">
        <v>2035</v>
      </c>
      <c r="L63" s="101" t="s">
        <v>1670</v>
      </c>
      <c r="M63" s="138" t="s">
        <v>33</v>
      </c>
      <c r="N63" s="139" t="s">
        <v>33</v>
      </c>
      <c r="O63" s="142" t="s">
        <v>1858</v>
      </c>
      <c r="P63" s="139" t="s">
        <v>820</v>
      </c>
    </row>
    <row r="64" spans="1:39" s="108" customFormat="1" ht="60.75" customHeight="1" x14ac:dyDescent="0.2">
      <c r="A64" s="126" t="s">
        <v>1972</v>
      </c>
      <c r="B64" s="126" t="s">
        <v>1972</v>
      </c>
      <c r="C64" s="126" t="s">
        <v>37</v>
      </c>
      <c r="D64" s="126">
        <v>152</v>
      </c>
      <c r="E64" s="126" t="s">
        <v>903</v>
      </c>
      <c r="F64" s="126">
        <v>1994</v>
      </c>
      <c r="G64" s="126" t="s">
        <v>2036</v>
      </c>
      <c r="H64" s="126" t="s">
        <v>40</v>
      </c>
      <c r="I64" s="126" t="s">
        <v>2037</v>
      </c>
      <c r="J64" s="126" t="s">
        <v>42</v>
      </c>
      <c r="K64" s="126" t="s">
        <v>2035</v>
      </c>
      <c r="L64" s="101" t="s">
        <v>1670</v>
      </c>
      <c r="M64" s="138" t="s">
        <v>33</v>
      </c>
      <c r="N64" s="139" t="s">
        <v>33</v>
      </c>
      <c r="O64" s="142" t="s">
        <v>2015</v>
      </c>
      <c r="P64" s="139" t="s">
        <v>820</v>
      </c>
    </row>
    <row r="65" spans="1:16" s="108" customFormat="1" ht="60.75" customHeight="1" x14ac:dyDescent="0.2">
      <c r="A65" s="126" t="s">
        <v>1972</v>
      </c>
      <c r="B65" s="126" t="s">
        <v>1972</v>
      </c>
      <c r="C65" s="126" t="s">
        <v>37</v>
      </c>
      <c r="D65" s="126">
        <v>594</v>
      </c>
      <c r="E65" s="126" t="s">
        <v>903</v>
      </c>
      <c r="F65" s="126">
        <v>1994</v>
      </c>
      <c r="G65" s="126" t="s">
        <v>2038</v>
      </c>
      <c r="H65" s="126" t="s">
        <v>40</v>
      </c>
      <c r="I65" s="126" t="s">
        <v>2039</v>
      </c>
      <c r="J65" s="126" t="s">
        <v>42</v>
      </c>
      <c r="K65" s="126" t="s">
        <v>2039</v>
      </c>
      <c r="L65" s="101" t="s">
        <v>1670</v>
      </c>
      <c r="M65" s="138" t="s">
        <v>33</v>
      </c>
      <c r="N65" s="139" t="s">
        <v>33</v>
      </c>
      <c r="O65" s="142" t="s">
        <v>2040</v>
      </c>
      <c r="P65" s="139" t="s">
        <v>820</v>
      </c>
    </row>
    <row r="66" spans="1:16" s="486" customFormat="1" ht="40.5" customHeight="1" x14ac:dyDescent="0.2">
      <c r="A66" s="126" t="s">
        <v>1972</v>
      </c>
      <c r="B66" s="126" t="s">
        <v>1972</v>
      </c>
      <c r="C66" s="126" t="s">
        <v>37</v>
      </c>
      <c r="D66" s="126">
        <v>909</v>
      </c>
      <c r="E66" s="126" t="s">
        <v>903</v>
      </c>
      <c r="F66" s="126">
        <v>2018</v>
      </c>
      <c r="G66" s="126" t="s">
        <v>2051</v>
      </c>
      <c r="H66" s="126" t="s">
        <v>27</v>
      </c>
      <c r="I66" s="126" t="s">
        <v>28</v>
      </c>
      <c r="J66" s="126" t="s">
        <v>42</v>
      </c>
      <c r="K66" s="126" t="s">
        <v>30</v>
      </c>
      <c r="L66" s="126" t="s">
        <v>1670</v>
      </c>
      <c r="M66" s="138" t="s">
        <v>33</v>
      </c>
      <c r="N66" s="139" t="s">
        <v>33</v>
      </c>
      <c r="O66" s="140" t="s">
        <v>518</v>
      </c>
      <c r="P66" s="139" t="s">
        <v>820</v>
      </c>
    </row>
    <row r="67" spans="1:16" s="108" customFormat="1" ht="40.5" customHeight="1" x14ac:dyDescent="0.2">
      <c r="A67" s="126" t="s">
        <v>1972</v>
      </c>
      <c r="B67" s="126" t="s">
        <v>1972</v>
      </c>
      <c r="C67" s="126" t="s">
        <v>24</v>
      </c>
      <c r="D67" s="126">
        <v>230</v>
      </c>
      <c r="E67" s="126" t="s">
        <v>48</v>
      </c>
      <c r="F67" s="126">
        <v>2021</v>
      </c>
      <c r="G67" s="126" t="s">
        <v>2052</v>
      </c>
      <c r="H67" s="126" t="s">
        <v>27</v>
      </c>
      <c r="I67" s="126" t="s">
        <v>28</v>
      </c>
      <c r="J67" s="126" t="s">
        <v>42</v>
      </c>
      <c r="K67" s="126" t="s">
        <v>30</v>
      </c>
      <c r="L67" s="101" t="s">
        <v>1670</v>
      </c>
      <c r="M67" s="138" t="s">
        <v>33</v>
      </c>
      <c r="N67" s="139" t="s">
        <v>33</v>
      </c>
      <c r="O67" s="142" t="s">
        <v>2053</v>
      </c>
      <c r="P67" s="139" t="s">
        <v>820</v>
      </c>
    </row>
    <row r="68" spans="1:16" s="108" customFormat="1" ht="40.5" customHeight="1" x14ac:dyDescent="0.2">
      <c r="A68" s="126" t="s">
        <v>1972</v>
      </c>
      <c r="B68" s="126" t="s">
        <v>1972</v>
      </c>
      <c r="C68" s="126" t="s">
        <v>260</v>
      </c>
      <c r="D68" s="126">
        <v>131</v>
      </c>
      <c r="E68" s="126" t="s">
        <v>2054</v>
      </c>
      <c r="F68" s="126">
        <v>2004</v>
      </c>
      <c r="G68" s="126" t="s">
        <v>2055</v>
      </c>
      <c r="H68" s="126" t="s">
        <v>27</v>
      </c>
      <c r="I68" s="126" t="s">
        <v>28</v>
      </c>
      <c r="J68" s="126" t="s">
        <v>29</v>
      </c>
      <c r="K68" s="126" t="s">
        <v>30</v>
      </c>
      <c r="L68" s="101" t="s">
        <v>1670</v>
      </c>
      <c r="M68" s="138" t="s">
        <v>33</v>
      </c>
      <c r="N68" s="139" t="s">
        <v>33</v>
      </c>
      <c r="O68" s="142" t="s">
        <v>2056</v>
      </c>
      <c r="P68" s="139" t="s">
        <v>820</v>
      </c>
    </row>
    <row r="69" spans="1:16" s="108" customFormat="1" ht="40.5" customHeight="1" x14ac:dyDescent="0.2">
      <c r="A69" s="126" t="s">
        <v>1972</v>
      </c>
      <c r="B69" s="126" t="s">
        <v>1972</v>
      </c>
      <c r="C69" s="126" t="s">
        <v>260</v>
      </c>
      <c r="D69" s="126">
        <v>380</v>
      </c>
      <c r="E69" s="126" t="s">
        <v>2054</v>
      </c>
      <c r="F69" s="126">
        <v>2009</v>
      </c>
      <c r="G69" s="126" t="s">
        <v>2057</v>
      </c>
      <c r="H69" s="126" t="s">
        <v>27</v>
      </c>
      <c r="I69" s="126" t="s">
        <v>28</v>
      </c>
      <c r="J69" s="126" t="s">
        <v>29</v>
      </c>
      <c r="K69" s="126" t="s">
        <v>30</v>
      </c>
      <c r="L69" s="101" t="s">
        <v>1670</v>
      </c>
      <c r="M69" s="138" t="s">
        <v>33</v>
      </c>
      <c r="N69" s="139" t="s">
        <v>33</v>
      </c>
      <c r="O69" s="142" t="s">
        <v>2058</v>
      </c>
      <c r="P69" s="139" t="s">
        <v>820</v>
      </c>
    </row>
    <row r="70" spans="1:16" s="108" customFormat="1" ht="40.5" customHeight="1" x14ac:dyDescent="0.2">
      <c r="A70" s="126" t="s">
        <v>1972</v>
      </c>
      <c r="B70" s="126" t="s">
        <v>1972</v>
      </c>
      <c r="C70" s="126" t="s">
        <v>260</v>
      </c>
      <c r="D70" s="126">
        <v>761</v>
      </c>
      <c r="E70" s="126" t="s">
        <v>2054</v>
      </c>
      <c r="F70" s="126">
        <v>2020</v>
      </c>
      <c r="G70" s="126" t="s">
        <v>905</v>
      </c>
      <c r="H70" s="126" t="s">
        <v>40</v>
      </c>
      <c r="I70" s="126" t="s">
        <v>2059</v>
      </c>
      <c r="J70" s="126" t="s">
        <v>29</v>
      </c>
      <c r="K70" s="126" t="s">
        <v>30</v>
      </c>
      <c r="L70" s="101" t="s">
        <v>1670</v>
      </c>
      <c r="M70" s="138" t="s">
        <v>33</v>
      </c>
      <c r="N70" s="139" t="s">
        <v>33</v>
      </c>
      <c r="O70" s="142" t="s">
        <v>325</v>
      </c>
      <c r="P70" s="139" t="s">
        <v>820</v>
      </c>
    </row>
    <row r="71" spans="1:16" s="108" customFormat="1" ht="47.25" customHeight="1" x14ac:dyDescent="0.2">
      <c r="A71" s="126" t="s">
        <v>1972</v>
      </c>
      <c r="B71" s="126" t="s">
        <v>1972</v>
      </c>
      <c r="C71" s="126" t="s">
        <v>583</v>
      </c>
      <c r="D71" s="126">
        <v>5</v>
      </c>
      <c r="E71" s="126" t="s">
        <v>2060</v>
      </c>
      <c r="F71" s="126">
        <v>2020</v>
      </c>
      <c r="G71" s="126" t="s">
        <v>2063</v>
      </c>
      <c r="H71" s="126" t="s">
        <v>27</v>
      </c>
      <c r="I71" s="126" t="s">
        <v>28</v>
      </c>
      <c r="J71" s="126" t="s">
        <v>29</v>
      </c>
      <c r="K71" s="126" t="s">
        <v>30</v>
      </c>
      <c r="L71" s="101" t="s">
        <v>1670</v>
      </c>
      <c r="M71" s="138" t="s">
        <v>33</v>
      </c>
      <c r="N71" s="139" t="s">
        <v>33</v>
      </c>
      <c r="O71" s="142" t="s">
        <v>2064</v>
      </c>
      <c r="P71" s="139" t="s">
        <v>820</v>
      </c>
    </row>
    <row r="72" spans="1:16" s="108" customFormat="1" ht="52.5" customHeight="1" x14ac:dyDescent="0.2">
      <c r="A72" s="126" t="s">
        <v>1972</v>
      </c>
      <c r="B72" s="126" t="s">
        <v>1972</v>
      </c>
      <c r="C72" s="126" t="s">
        <v>2065</v>
      </c>
      <c r="D72" s="126">
        <v>1</v>
      </c>
      <c r="E72" s="126" t="s">
        <v>2066</v>
      </c>
      <c r="F72" s="126">
        <v>2019</v>
      </c>
      <c r="G72" s="126" t="s">
        <v>2063</v>
      </c>
      <c r="H72" s="126" t="s">
        <v>27</v>
      </c>
      <c r="I72" s="126" t="s">
        <v>28</v>
      </c>
      <c r="J72" s="126" t="s">
        <v>29</v>
      </c>
      <c r="K72" s="126" t="s">
        <v>30</v>
      </c>
      <c r="L72" s="101" t="s">
        <v>1670</v>
      </c>
      <c r="M72" s="138" t="s">
        <v>33</v>
      </c>
      <c r="N72" s="139" t="s">
        <v>33</v>
      </c>
      <c r="O72" s="142" t="s">
        <v>2067</v>
      </c>
      <c r="P72" s="139"/>
    </row>
    <row r="73" spans="1:16" s="108" customFormat="1" ht="48" customHeight="1" x14ac:dyDescent="0.2">
      <c r="A73" s="101" t="s">
        <v>1665</v>
      </c>
      <c r="B73" s="101" t="s">
        <v>2400</v>
      </c>
      <c r="C73" s="126" t="s">
        <v>71</v>
      </c>
      <c r="D73" s="126">
        <v>2210</v>
      </c>
      <c r="E73" s="126" t="s">
        <v>1667</v>
      </c>
      <c r="F73" s="126">
        <v>2021</v>
      </c>
      <c r="G73" s="126" t="s">
        <v>1668</v>
      </c>
      <c r="H73" s="126" t="s">
        <v>27</v>
      </c>
      <c r="I73" s="126" t="s">
        <v>1731</v>
      </c>
      <c r="J73" s="126" t="s">
        <v>29</v>
      </c>
      <c r="K73" s="126" t="s">
        <v>30</v>
      </c>
      <c r="L73" s="101" t="s">
        <v>1670</v>
      </c>
      <c r="M73" s="138" t="s">
        <v>1131</v>
      </c>
      <c r="N73" s="139" t="s">
        <v>2414</v>
      </c>
      <c r="O73" s="142" t="s">
        <v>1671</v>
      </c>
      <c r="P73" s="139" t="s">
        <v>820</v>
      </c>
    </row>
    <row r="74" spans="1:16" ht="40.5" customHeight="1" x14ac:dyDescent="0.2">
      <c r="A74" s="143" t="s">
        <v>1665</v>
      </c>
      <c r="B74" s="143" t="s">
        <v>2419</v>
      </c>
      <c r="C74" s="144" t="s">
        <v>24</v>
      </c>
      <c r="D74" s="144">
        <v>606</v>
      </c>
      <c r="E74" s="144" t="s">
        <v>1798</v>
      </c>
      <c r="F74" s="143">
        <v>2023</v>
      </c>
      <c r="G74" s="143" t="s">
        <v>2420</v>
      </c>
      <c r="H74" s="139" t="s">
        <v>27</v>
      </c>
      <c r="I74" s="139" t="s">
        <v>1731</v>
      </c>
      <c r="J74" s="145" t="s">
        <v>29</v>
      </c>
      <c r="K74" s="126" t="s">
        <v>30</v>
      </c>
      <c r="L74" s="101" t="s">
        <v>1670</v>
      </c>
      <c r="M74" s="138" t="s">
        <v>1131</v>
      </c>
      <c r="N74" s="139" t="s">
        <v>2414</v>
      </c>
      <c r="O74" s="146" t="s">
        <v>2421</v>
      </c>
      <c r="P74" s="139" t="s">
        <v>820</v>
      </c>
    </row>
    <row r="75" spans="1:16" ht="40.5" customHeight="1" x14ac:dyDescent="0.2">
      <c r="A75" s="143" t="s">
        <v>1665</v>
      </c>
      <c r="B75" s="143" t="s">
        <v>2419</v>
      </c>
      <c r="C75" s="144" t="s">
        <v>24</v>
      </c>
      <c r="D75" s="144">
        <v>543</v>
      </c>
      <c r="E75" s="144" t="s">
        <v>1798</v>
      </c>
      <c r="F75" s="143">
        <v>2023</v>
      </c>
      <c r="G75" s="143" t="s">
        <v>2422</v>
      </c>
      <c r="H75" s="143" t="s">
        <v>40</v>
      </c>
      <c r="I75" s="143" t="s">
        <v>2423</v>
      </c>
      <c r="J75" s="145" t="s">
        <v>29</v>
      </c>
      <c r="K75" s="126" t="s">
        <v>30</v>
      </c>
      <c r="L75" s="101" t="s">
        <v>1670</v>
      </c>
      <c r="M75" s="138" t="s">
        <v>1131</v>
      </c>
      <c r="N75" s="139" t="s">
        <v>2414</v>
      </c>
      <c r="O75" s="146" t="s">
        <v>2424</v>
      </c>
      <c r="P75" s="139" t="s">
        <v>820</v>
      </c>
    </row>
    <row r="76" spans="1:16" ht="40.5" customHeight="1" x14ac:dyDescent="0.2">
      <c r="A76" s="143" t="s">
        <v>1665</v>
      </c>
      <c r="B76" s="143" t="s">
        <v>2419</v>
      </c>
      <c r="C76" s="144" t="s">
        <v>260</v>
      </c>
      <c r="D76" s="144">
        <v>505</v>
      </c>
      <c r="E76" s="144" t="s">
        <v>2425</v>
      </c>
      <c r="F76" s="143">
        <v>2012</v>
      </c>
      <c r="G76" s="143" t="s">
        <v>2426</v>
      </c>
      <c r="H76" s="139" t="s">
        <v>27</v>
      </c>
      <c r="I76" s="139" t="s">
        <v>1731</v>
      </c>
      <c r="J76" s="139" t="s">
        <v>29</v>
      </c>
      <c r="K76" s="139" t="s">
        <v>30</v>
      </c>
      <c r="L76" s="101" t="s">
        <v>1670</v>
      </c>
      <c r="M76" s="138" t="s">
        <v>1131</v>
      </c>
      <c r="N76" s="139" t="s">
        <v>2414</v>
      </c>
      <c r="O76" s="146" t="s">
        <v>2427</v>
      </c>
      <c r="P76" s="139" t="s">
        <v>820</v>
      </c>
    </row>
    <row r="77" spans="1:16" ht="40.5" customHeight="1" x14ac:dyDescent="0.2">
      <c r="A77" s="143" t="s">
        <v>1665</v>
      </c>
      <c r="B77" s="143" t="s">
        <v>2419</v>
      </c>
      <c r="C77" s="144" t="s">
        <v>71</v>
      </c>
      <c r="D77" s="147">
        <v>881</v>
      </c>
      <c r="E77" s="144" t="s">
        <v>2428</v>
      </c>
      <c r="F77" s="143">
        <v>2020</v>
      </c>
      <c r="G77" s="143" t="s">
        <v>2429</v>
      </c>
      <c r="H77" s="143" t="s">
        <v>40</v>
      </c>
      <c r="I77" s="143" t="s">
        <v>2430</v>
      </c>
      <c r="J77" s="139" t="s">
        <v>29</v>
      </c>
      <c r="K77" s="139" t="s">
        <v>30</v>
      </c>
      <c r="L77" s="101" t="s">
        <v>1670</v>
      </c>
      <c r="M77" s="138" t="s">
        <v>1131</v>
      </c>
      <c r="N77" s="139" t="s">
        <v>2414</v>
      </c>
      <c r="O77" s="146" t="s">
        <v>2431</v>
      </c>
      <c r="P77" s="139" t="s">
        <v>820</v>
      </c>
    </row>
    <row r="78" spans="1:16" ht="40.5" customHeight="1" x14ac:dyDescent="0.2">
      <c r="A78" s="143" t="s">
        <v>1665</v>
      </c>
      <c r="B78" s="143" t="s">
        <v>2419</v>
      </c>
      <c r="C78" s="144" t="s">
        <v>71</v>
      </c>
      <c r="D78" s="147">
        <v>774</v>
      </c>
      <c r="E78" s="144" t="s">
        <v>2428</v>
      </c>
      <c r="F78" s="143">
        <v>2022</v>
      </c>
      <c r="G78" s="143" t="s">
        <v>2432</v>
      </c>
      <c r="H78" s="143" t="s">
        <v>40</v>
      </c>
      <c r="I78" s="143" t="s">
        <v>1839</v>
      </c>
      <c r="J78" s="139" t="s">
        <v>29</v>
      </c>
      <c r="K78" s="139" t="s">
        <v>30</v>
      </c>
      <c r="L78" s="101" t="s">
        <v>1670</v>
      </c>
      <c r="M78" s="138" t="s">
        <v>1131</v>
      </c>
      <c r="N78" s="139" t="s">
        <v>2414</v>
      </c>
      <c r="O78" s="146" t="s">
        <v>2433</v>
      </c>
      <c r="P78" s="139" t="s">
        <v>820</v>
      </c>
    </row>
    <row r="79" spans="1:16" ht="40.5" customHeight="1" x14ac:dyDescent="0.2">
      <c r="A79" s="143" t="s">
        <v>1665</v>
      </c>
      <c r="B79" s="143" t="s">
        <v>2419</v>
      </c>
      <c r="C79" s="144" t="s">
        <v>24</v>
      </c>
      <c r="D79" s="147">
        <v>575</v>
      </c>
      <c r="E79" s="144" t="s">
        <v>1798</v>
      </c>
      <c r="F79" s="143">
        <v>2011</v>
      </c>
      <c r="G79" s="143" t="s">
        <v>2434</v>
      </c>
      <c r="H79" s="143" t="s">
        <v>40</v>
      </c>
      <c r="I79" s="143" t="s">
        <v>2435</v>
      </c>
      <c r="J79" s="139" t="s">
        <v>29</v>
      </c>
      <c r="K79" s="139" t="s">
        <v>30</v>
      </c>
      <c r="L79" s="101" t="s">
        <v>1670</v>
      </c>
      <c r="M79" s="138" t="s">
        <v>1131</v>
      </c>
      <c r="N79" s="139" t="s">
        <v>2414</v>
      </c>
      <c r="O79" s="146" t="s">
        <v>2436</v>
      </c>
      <c r="P79" s="139" t="s">
        <v>820</v>
      </c>
    </row>
    <row r="80" spans="1:16" ht="40.5" customHeight="1" x14ac:dyDescent="0.2">
      <c r="A80" s="148" t="s">
        <v>1665</v>
      </c>
      <c r="B80" s="143" t="s">
        <v>2419</v>
      </c>
      <c r="C80" s="149" t="s">
        <v>24</v>
      </c>
      <c r="D80" s="150">
        <v>527</v>
      </c>
      <c r="E80" s="149" t="s">
        <v>1798</v>
      </c>
      <c r="F80" s="18">
        <v>2014</v>
      </c>
      <c r="G80" s="151" t="s">
        <v>1098</v>
      </c>
      <c r="H80" s="151" t="s">
        <v>40</v>
      </c>
      <c r="I80" s="143" t="s">
        <v>2437</v>
      </c>
      <c r="J80" s="139" t="s">
        <v>29</v>
      </c>
      <c r="K80" s="139" t="s">
        <v>30</v>
      </c>
      <c r="L80" s="102" t="s">
        <v>1670</v>
      </c>
      <c r="M80" s="138" t="s">
        <v>1131</v>
      </c>
      <c r="N80" s="139" t="s">
        <v>2414</v>
      </c>
      <c r="O80" s="146" t="s">
        <v>1099</v>
      </c>
      <c r="P80" s="139" t="s">
        <v>820</v>
      </c>
    </row>
    <row r="81" spans="1:16" ht="40.5" customHeight="1" x14ac:dyDescent="0.2">
      <c r="A81" s="148" t="s">
        <v>1665</v>
      </c>
      <c r="B81" s="148" t="s">
        <v>2419</v>
      </c>
      <c r="C81" s="144" t="s">
        <v>24</v>
      </c>
      <c r="D81" s="152">
        <v>499</v>
      </c>
      <c r="E81" s="144" t="s">
        <v>1798</v>
      </c>
      <c r="F81" s="143">
        <v>2011</v>
      </c>
      <c r="G81" s="143" t="s">
        <v>2438</v>
      </c>
      <c r="H81" s="143" t="s">
        <v>40</v>
      </c>
      <c r="I81" s="153" t="s">
        <v>2439</v>
      </c>
      <c r="J81" s="139" t="s">
        <v>29</v>
      </c>
      <c r="K81" s="139" t="s">
        <v>30</v>
      </c>
      <c r="L81" s="102" t="s">
        <v>1670</v>
      </c>
      <c r="M81" s="138" t="s">
        <v>1131</v>
      </c>
      <c r="N81" s="139" t="s">
        <v>2414</v>
      </c>
      <c r="O81" s="146" t="s">
        <v>2440</v>
      </c>
      <c r="P81" s="139" t="s">
        <v>820</v>
      </c>
    </row>
    <row r="82" spans="1:16" ht="40.5" customHeight="1" x14ac:dyDescent="0.2">
      <c r="A82" s="148" t="s">
        <v>1665</v>
      </c>
      <c r="B82" s="148" t="s">
        <v>2419</v>
      </c>
      <c r="C82" s="144" t="s">
        <v>71</v>
      </c>
      <c r="D82" s="154">
        <v>511</v>
      </c>
      <c r="E82" s="144" t="s">
        <v>2428</v>
      </c>
      <c r="F82" s="143">
        <v>2011</v>
      </c>
      <c r="G82" s="143" t="s">
        <v>2441</v>
      </c>
      <c r="H82" s="143" t="s">
        <v>40</v>
      </c>
      <c r="I82" s="153" t="s">
        <v>2442</v>
      </c>
      <c r="J82" s="139" t="s">
        <v>29</v>
      </c>
      <c r="K82" s="139" t="s">
        <v>30</v>
      </c>
      <c r="L82" s="102" t="s">
        <v>1670</v>
      </c>
      <c r="M82" s="138" t="s">
        <v>1131</v>
      </c>
      <c r="N82" s="139" t="s">
        <v>2414</v>
      </c>
      <c r="O82" s="146" t="s">
        <v>2443</v>
      </c>
      <c r="P82" s="139" t="s">
        <v>820</v>
      </c>
    </row>
    <row r="83" spans="1:16" ht="40.5" customHeight="1" x14ac:dyDescent="0.2">
      <c r="A83" s="148" t="s">
        <v>1665</v>
      </c>
      <c r="B83" s="148" t="s">
        <v>2419</v>
      </c>
      <c r="C83" s="144" t="s">
        <v>71</v>
      </c>
      <c r="D83" s="154">
        <v>1587</v>
      </c>
      <c r="E83" s="144" t="s">
        <v>2428</v>
      </c>
      <c r="F83" s="143">
        <v>2023</v>
      </c>
      <c r="G83" s="143" t="s">
        <v>2444</v>
      </c>
      <c r="H83" s="143" t="s">
        <v>40</v>
      </c>
      <c r="I83" s="153" t="s">
        <v>1839</v>
      </c>
      <c r="J83" s="139" t="s">
        <v>29</v>
      </c>
      <c r="K83" s="139" t="s">
        <v>30</v>
      </c>
      <c r="L83" s="102" t="s">
        <v>1670</v>
      </c>
      <c r="M83" s="138" t="s">
        <v>1131</v>
      </c>
      <c r="N83" s="144" t="s">
        <v>2414</v>
      </c>
      <c r="O83" s="146" t="s">
        <v>2445</v>
      </c>
      <c r="P83" s="139" t="s">
        <v>820</v>
      </c>
    </row>
    <row r="84" spans="1:16" ht="40.5" customHeight="1" x14ac:dyDescent="0.2">
      <c r="A84" s="148" t="s">
        <v>1665</v>
      </c>
      <c r="B84" s="148" t="s">
        <v>2419</v>
      </c>
      <c r="C84" s="144" t="s">
        <v>24</v>
      </c>
      <c r="D84" s="154">
        <v>204</v>
      </c>
      <c r="E84" s="144" t="s">
        <v>1798</v>
      </c>
      <c r="F84" s="143">
        <v>2023</v>
      </c>
      <c r="G84" s="143" t="s">
        <v>2446</v>
      </c>
      <c r="H84" s="143" t="s">
        <v>40</v>
      </c>
      <c r="I84" s="153" t="s">
        <v>2447</v>
      </c>
      <c r="J84" s="139" t="s">
        <v>29</v>
      </c>
      <c r="K84" s="139" t="s">
        <v>30</v>
      </c>
      <c r="L84" s="102" t="s">
        <v>1670</v>
      </c>
      <c r="M84" s="138" t="s">
        <v>1131</v>
      </c>
      <c r="N84" s="139" t="s">
        <v>2414</v>
      </c>
      <c r="O84" s="146" t="s">
        <v>2448</v>
      </c>
      <c r="P84" s="139" t="s">
        <v>820</v>
      </c>
    </row>
    <row r="85" spans="1:16" ht="40.5" customHeight="1" x14ac:dyDescent="0.2">
      <c r="A85" s="148" t="s">
        <v>1665</v>
      </c>
      <c r="B85" s="143" t="s">
        <v>2419</v>
      </c>
      <c r="C85" s="144" t="s">
        <v>24</v>
      </c>
      <c r="D85" s="154">
        <v>421</v>
      </c>
      <c r="E85" s="144" t="s">
        <v>1798</v>
      </c>
      <c r="F85" s="143">
        <v>2015</v>
      </c>
      <c r="G85" s="143" t="s">
        <v>2449</v>
      </c>
      <c r="H85" s="143" t="s">
        <v>40</v>
      </c>
      <c r="I85" s="153" t="s">
        <v>2442</v>
      </c>
      <c r="J85" s="139" t="s">
        <v>29</v>
      </c>
      <c r="K85" s="139" t="s">
        <v>30</v>
      </c>
      <c r="L85" s="102" t="s">
        <v>1670</v>
      </c>
      <c r="M85" s="138" t="s">
        <v>1131</v>
      </c>
      <c r="N85" s="139" t="s">
        <v>2414</v>
      </c>
      <c r="O85" s="146" t="s">
        <v>2450</v>
      </c>
      <c r="P85" s="139" t="s">
        <v>820</v>
      </c>
    </row>
    <row r="86" spans="1:16" ht="40.5" customHeight="1" x14ac:dyDescent="0.2">
      <c r="A86" s="148" t="s">
        <v>1665</v>
      </c>
      <c r="B86" s="143" t="s">
        <v>2419</v>
      </c>
      <c r="C86" s="144" t="s">
        <v>71</v>
      </c>
      <c r="D86" s="154">
        <v>546</v>
      </c>
      <c r="E86" s="144" t="s">
        <v>2451</v>
      </c>
      <c r="F86" s="143">
        <v>2019</v>
      </c>
      <c r="G86" s="143" t="s">
        <v>2452</v>
      </c>
      <c r="H86" s="139" t="s">
        <v>27</v>
      </c>
      <c r="I86" s="139" t="s">
        <v>1731</v>
      </c>
      <c r="J86" s="139" t="s">
        <v>29</v>
      </c>
      <c r="K86" s="139" t="s">
        <v>30</v>
      </c>
      <c r="L86" s="102" t="s">
        <v>1670</v>
      </c>
      <c r="M86" s="138" t="s">
        <v>1131</v>
      </c>
      <c r="N86" s="139" t="s">
        <v>2414</v>
      </c>
      <c r="O86" s="146" t="s">
        <v>2453</v>
      </c>
      <c r="P86" s="139" t="s">
        <v>820</v>
      </c>
    </row>
    <row r="87" spans="1:16" ht="40.5" customHeight="1" x14ac:dyDescent="0.25">
      <c r="A87" s="425" t="s">
        <v>4648</v>
      </c>
      <c r="B87" s="425" t="s">
        <v>4649</v>
      </c>
      <c r="C87" s="425" t="s">
        <v>4650</v>
      </c>
      <c r="D87" s="484">
        <v>4</v>
      </c>
      <c r="E87" s="14" t="s">
        <v>48</v>
      </c>
      <c r="F87" s="14">
        <v>2012</v>
      </c>
      <c r="G87" s="14" t="s">
        <v>4651</v>
      </c>
      <c r="H87" s="14" t="s">
        <v>27</v>
      </c>
      <c r="I87" s="14" t="s">
        <v>28</v>
      </c>
      <c r="J87" s="14" t="s">
        <v>42</v>
      </c>
      <c r="K87" s="14" t="s">
        <v>30</v>
      </c>
      <c r="L87" s="14" t="s">
        <v>1670</v>
      </c>
      <c r="M87" s="14" t="s">
        <v>2284</v>
      </c>
      <c r="N87" s="14" t="s">
        <v>2284</v>
      </c>
      <c r="O87" s="426" t="s">
        <v>3223</v>
      </c>
      <c r="P87" s="14"/>
    </row>
    <row r="88" spans="1:16" ht="40.5" customHeight="1" x14ac:dyDescent="0.25">
      <c r="A88" s="425" t="s">
        <v>4652</v>
      </c>
      <c r="B88" s="425" t="s">
        <v>4653</v>
      </c>
      <c r="C88" s="425" t="s">
        <v>246</v>
      </c>
      <c r="D88" s="425">
        <v>3</v>
      </c>
      <c r="E88" s="14" t="s">
        <v>2384</v>
      </c>
      <c r="F88" s="14">
        <v>2019</v>
      </c>
      <c r="G88" s="14" t="s">
        <v>2385</v>
      </c>
      <c r="H88" s="14" t="s">
        <v>27</v>
      </c>
      <c r="I88" s="14" t="s">
        <v>28</v>
      </c>
      <c r="J88" s="14" t="s">
        <v>29</v>
      </c>
      <c r="K88" s="14" t="s">
        <v>30</v>
      </c>
      <c r="L88" s="14" t="s">
        <v>1670</v>
      </c>
      <c r="M88" s="14" t="s">
        <v>2284</v>
      </c>
      <c r="N88" s="14" t="s">
        <v>2284</v>
      </c>
      <c r="O88" s="426" t="s">
        <v>249</v>
      </c>
      <c r="P88" s="14"/>
    </row>
  </sheetData>
  <sheetProtection selectLockedCells="1" selectUnlockedCells="1"/>
  <autoFilter ref="A6:U88" xr:uid="{0DDFB56A-16DD-4F11-B863-F03F577C5374}">
    <sortState xmlns:xlrd2="http://schemas.microsoft.com/office/spreadsheetml/2017/richdata2" ref="A7:U51">
      <sortCondition sortBy="cellColor" ref="C6" dxfId="1"/>
    </sortState>
  </autoFilter>
  <mergeCells count="7">
    <mergeCell ref="A5:P5"/>
    <mergeCell ref="A1:B3"/>
    <mergeCell ref="C1:M3"/>
    <mergeCell ref="N1:P1"/>
    <mergeCell ref="N2:P2"/>
    <mergeCell ref="N3:P3"/>
    <mergeCell ref="A4:O4"/>
  </mergeCells>
  <hyperlinks>
    <hyperlink ref="P4" location="'Sección A - Guía'!A1" display="MENU" xr:uid="{9215D144-DB89-400F-8283-651C309613ED}"/>
    <hyperlink ref="O8" r:id="rId1" xr:uid="{00E6D99D-3751-404B-8F54-63186E26FF90}"/>
    <hyperlink ref="O10" r:id="rId2" xr:uid="{B3F08612-5706-4CBD-908E-0255EE83D1D4}"/>
    <hyperlink ref="O20" r:id="rId3" xr:uid="{6C061360-854F-4A70-95A5-AF650FD5BDAE}"/>
    <hyperlink ref="O41" r:id="rId4" xr:uid="{4E2DC705-0891-403A-B5BF-6F2F5197582A}"/>
    <hyperlink ref="O22" r:id="rId5" xr:uid="{DFC67829-08B8-4A08-9B0A-D48D1D71DA92}"/>
    <hyperlink ref="O23" r:id="rId6" xr:uid="{B9876624-0F5B-49BC-BA99-2BC3AE0DC481}"/>
    <hyperlink ref="O42" r:id="rId7" xr:uid="{76702CB1-EFB2-4535-96B8-71389B49AC8D}"/>
    <hyperlink ref="O24" r:id="rId8" xr:uid="{79836C37-1FF7-43D4-90F8-53D084BF2BDC}"/>
    <hyperlink ref="O11" r:id="rId9" xr:uid="{282A4BD3-7C95-4719-BE4D-F7C5C896016D}"/>
    <hyperlink ref="O25" r:id="rId10" xr:uid="{A0564293-BB78-4C04-9BAB-04F5A96AC363}"/>
    <hyperlink ref="O26" r:id="rId11" xr:uid="{12A1AC48-7FB0-43CA-ABE4-2F66ED4EC901}"/>
    <hyperlink ref="O43" r:id="rId12" xr:uid="{2A6CD7BB-70E7-4E08-AD5C-1B3568AEDE3E}"/>
    <hyperlink ref="O44" r:id="rId13" xr:uid="{B5DCBA0B-7253-410C-9404-F69EF35E6EED}"/>
    <hyperlink ref="O49" r:id="rId14" xr:uid="{7942FD5D-E86C-44E3-A66D-14B8524A2C20}"/>
    <hyperlink ref="O27" r:id="rId15" xr:uid="{FF4FC6CC-102C-45F3-9908-CEE32D2C5E4C}"/>
    <hyperlink ref="O45" r:id="rId16" xr:uid="{5B6B4897-06F3-42D9-9C5C-5D6228EC33B9}"/>
    <hyperlink ref="O50" r:id="rId17" xr:uid="{35C8E548-3102-4DE0-B0D2-0F85F04B1EBE}"/>
    <hyperlink ref="O39" r:id="rId18" xr:uid="{4B604C8F-1BDF-48D6-B5CA-6A45CC2D3406}"/>
    <hyperlink ref="O48" r:id="rId19" xr:uid="{6240F20D-9070-42C3-915C-9EBE63118FAB}"/>
    <hyperlink ref="O51" r:id="rId20" xr:uid="{EADB67DA-BE4B-483B-B1FC-369C07036B9F}"/>
    <hyperlink ref="O28" r:id="rId21" xr:uid="{712CAE1C-14BA-4824-9092-EA4EFECB1605}"/>
    <hyperlink ref="O12" r:id="rId22" xr:uid="{DCECD196-3895-4337-B3AE-02BE274B01ED}"/>
    <hyperlink ref="O7" r:id="rId23" xr:uid="{70EF0BD2-6EA3-48A6-BCDE-068925223DBF}"/>
    <hyperlink ref="O13" r:id="rId24" xr:uid="{346ECB45-3FFD-4554-BF37-050C9E98DE12}"/>
    <hyperlink ref="O14" r:id="rId25" xr:uid="{5E50DC36-7A82-45D9-BE64-25BE370AE5FF}"/>
    <hyperlink ref="O15" r:id="rId26" xr:uid="{C1690700-498D-4056-8DD4-E95F7BCAA5AE}"/>
    <hyperlink ref="O16" r:id="rId27" xr:uid="{330F5A0C-8304-49F8-9551-492535608F1D}"/>
    <hyperlink ref="O17" r:id="rId28" xr:uid="{42A378A7-1FA0-452D-BBE7-8AB4D2063E69}"/>
    <hyperlink ref="O29" r:id="rId29" xr:uid="{2AE913F1-50E4-4B85-9C48-918E12E951AB}"/>
    <hyperlink ref="O18" r:id="rId30" xr:uid="{8DF44E3D-5C9A-445D-83E9-8C4D75D10730}"/>
    <hyperlink ref="O30" r:id="rId31" xr:uid="{2C68E8FD-19A2-4DF0-A90C-14F87CDD56B8}"/>
    <hyperlink ref="O31" r:id="rId32" xr:uid="{82E039FD-9B0E-4F15-B2E7-1368FC06FBB1}"/>
    <hyperlink ref="O32" r:id="rId33" xr:uid="{DBBAD65C-0ED5-4260-A0E9-E305DB348180}"/>
    <hyperlink ref="O33" r:id="rId34" xr:uid="{6A9857E0-DFB7-4D07-AC18-8D5A3AF0732C}"/>
    <hyperlink ref="O34" r:id="rId35" xr:uid="{1F7A87D0-7D17-49A8-BE91-7E2FC7811441}"/>
    <hyperlink ref="O35" r:id="rId36" xr:uid="{7C201DE3-0DA2-4A8C-8D5F-F9709DA4FD69}"/>
    <hyperlink ref="O36" r:id="rId37" xr:uid="{964A19AB-E7CB-4D35-89DF-1D3979050091}"/>
    <hyperlink ref="O19" r:id="rId38" xr:uid="{5740ECD8-9EBF-436A-9800-7FF420559EEC}"/>
    <hyperlink ref="O37" r:id="rId39" xr:uid="{E110C417-3A64-421D-9FAB-5865E1B240DD}"/>
    <hyperlink ref="O38" r:id="rId40" xr:uid="{40684F44-6504-4DE0-B05A-DA5E8367A692}"/>
    <hyperlink ref="O46" r:id="rId41" xr:uid="{1CD0644A-03E7-407B-97E6-9C7F2C871FB9}"/>
    <hyperlink ref="O52" r:id="rId42" xr:uid="{A3A28B29-6F16-4D0C-9452-1CB611806D55}"/>
    <hyperlink ref="O53" r:id="rId43" xr:uid="{08A99C43-6757-4CE8-89B6-9DD3FC406FF4}"/>
    <hyperlink ref="O54" r:id="rId44" xr:uid="{FBBAB943-DA89-4FCD-9F80-6C0BA06E1855}"/>
    <hyperlink ref="O55" r:id="rId45" xr:uid="{0E2BD9CF-F6EF-470E-8956-9046FEB012D4}"/>
    <hyperlink ref="O57" r:id="rId46" xr:uid="{A1D1FBD5-2338-445C-A677-F14AC00F23B5}"/>
    <hyperlink ref="O60" r:id="rId47" location=":~:text=Las%20veedur%C3%ADas%20deben%20obrar%20en,por%20mayor%C3%ADa%20absoluta%20de%20votos." xr:uid="{3C6E5278-4C9A-45D5-9B92-819CBA3E9FF4}"/>
    <hyperlink ref="O61" r:id="rId48" xr:uid="{8C5969C8-81F6-421F-9BC6-EFA43CD0826F}"/>
    <hyperlink ref="O62" r:id="rId49" xr:uid="{4024098F-A556-4C67-916B-F865A744B285}"/>
    <hyperlink ref="O73" r:id="rId50" xr:uid="{6E737DAA-98EC-4A64-A406-200C75A208A3}"/>
    <hyperlink ref="O74" r:id="rId51" xr:uid="{D04B239E-2A78-41AB-8A21-01B46C35A782}"/>
    <hyperlink ref="O75" r:id="rId52" xr:uid="{875A6E4C-53D8-42DC-8B46-7F4D733B18CF}"/>
    <hyperlink ref="O76" r:id="rId53" xr:uid="{507B442D-213F-42C9-8172-9F6C4111C2F3}"/>
    <hyperlink ref="O77" r:id="rId54" xr:uid="{264A771B-73E9-4C92-8873-21EEF362B886}"/>
    <hyperlink ref="O78" r:id="rId55" xr:uid="{78715224-7AF3-4CED-ACBB-C91C3A5C37A0}"/>
    <hyperlink ref="O79" r:id="rId56" xr:uid="{5DE1F25D-68B5-4329-BEA8-7AE0E59B033E}"/>
    <hyperlink ref="O80" r:id="rId57" xr:uid="{E75B6CDE-DB26-48EB-A0D3-0B6C336355B0}"/>
    <hyperlink ref="O81" r:id="rId58" xr:uid="{2DF9F887-FFD7-4BB1-A58E-EBC8DA9D5C26}"/>
    <hyperlink ref="O82" r:id="rId59" xr:uid="{4B4078DC-EAF4-4C6A-95E7-A7B3791EF3AC}"/>
    <hyperlink ref="O83" r:id="rId60" xr:uid="{622767BA-86B8-4486-9831-81EDFD99BA93}"/>
    <hyperlink ref="O84" r:id="rId61" xr:uid="{1364F3E6-104C-4DC5-897D-54FEF923BDE5}"/>
    <hyperlink ref="O86" r:id="rId62" xr:uid="{6C722572-C076-41B8-93B0-4987106C91FD}"/>
    <hyperlink ref="O85" r:id="rId63" xr:uid="{E43E231F-CEE8-4330-9130-1F293E9628EA}"/>
    <hyperlink ref="O87" r:id="rId64" xr:uid="{F890CF3F-54B1-4F26-AC7B-F706471FF37E}"/>
    <hyperlink ref="O88" r:id="rId65" xr:uid="{57DBBEB4-24AB-46DD-A4F4-00F0D0B3ECCC}"/>
  </hyperlinks>
  <pageMargins left="0.78740157480314965" right="0.78740157480314965" top="1.0236220472440944" bottom="1.0236220472440944" header="0.78740157480314965" footer="0.78740157480314965"/>
  <pageSetup scale="52" fitToWidth="2" orientation="landscape" useFirstPageNumber="1" r:id="rId66"/>
  <headerFooter scaleWithDoc="0" alignWithMargins="0">
    <oddFooter>&amp;R&amp;"Times New Roman,Normal"Sección B
Página &amp;P de &amp;N</oddFooter>
  </headerFooter>
  <colBreaks count="1" manualBreakCount="1">
    <brk id="16" max="1048575" man="1"/>
  </colBreaks>
  <drawing r:id="rId6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B580-3551-4835-AB4A-64C37CC78D9B}">
  <sheetPr filterMode="1">
    <tabColor theme="5" tint="0.39997558519241921"/>
  </sheetPr>
  <dimension ref="A1:V41"/>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22" customWidth="1"/>
    <col min="2" max="2" width="15.140625" style="26" customWidth="1"/>
    <col min="3" max="3" width="13.7109375" style="22" customWidth="1"/>
    <col min="4" max="4" width="12.28515625" style="22" customWidth="1"/>
    <col min="5" max="5" width="16.85546875" style="22" customWidth="1"/>
    <col min="6" max="6" width="8.42578125" style="22" customWidth="1"/>
    <col min="7" max="7" width="12" style="22" customWidth="1"/>
    <col min="8" max="8" width="14.140625" style="22" customWidth="1"/>
    <col min="9" max="9" width="15.28515625" style="22" customWidth="1"/>
    <col min="10" max="10" width="15.7109375" style="22" customWidth="1"/>
    <col min="11" max="11" width="17" style="22" customWidth="1"/>
    <col min="12" max="12" width="17.42578125" style="22" customWidth="1"/>
    <col min="13" max="13" width="15.28515625" style="22" customWidth="1"/>
    <col min="14" max="14" width="16" style="22" customWidth="1"/>
    <col min="15" max="15" width="30.140625" style="22" customWidth="1"/>
    <col min="16" max="16" width="25.7109375" style="22" customWidth="1"/>
    <col min="17" max="21" width="11.42578125" style="22" hidden="1" customWidth="1"/>
    <col min="22" max="22" width="3.28515625" style="22" hidden="1" customWidth="1"/>
    <col min="23" max="256" width="11.42578125" style="22"/>
    <col min="257" max="257" width="16.140625" style="22" customWidth="1"/>
    <col min="258" max="258" width="15.140625" style="22" customWidth="1"/>
    <col min="259" max="259" width="13.7109375" style="22" customWidth="1"/>
    <col min="260" max="260" width="12.28515625" style="22" customWidth="1"/>
    <col min="261" max="261" width="16.85546875" style="22" customWidth="1"/>
    <col min="262" max="262" width="8.42578125" style="22" customWidth="1"/>
    <col min="263" max="263" width="12" style="22" customWidth="1"/>
    <col min="264" max="264" width="14.140625" style="22" customWidth="1"/>
    <col min="265" max="265" width="15.28515625" style="22" customWidth="1"/>
    <col min="266" max="266" width="15.7109375" style="22" customWidth="1"/>
    <col min="267" max="267" width="17" style="22" customWidth="1"/>
    <col min="268" max="268" width="17.42578125" style="22" customWidth="1"/>
    <col min="269" max="269" width="15.28515625" style="22" customWidth="1"/>
    <col min="270" max="270" width="16" style="22" customWidth="1"/>
    <col min="271" max="271" width="30.140625" style="22" customWidth="1"/>
    <col min="272" max="272" width="25.7109375" style="22" customWidth="1"/>
    <col min="273" max="278" width="0" style="22" hidden="1" customWidth="1"/>
    <col min="279" max="512" width="11.42578125" style="22"/>
    <col min="513" max="513" width="16.140625" style="22" customWidth="1"/>
    <col min="514" max="514" width="15.140625" style="22" customWidth="1"/>
    <col min="515" max="515" width="13.7109375" style="22" customWidth="1"/>
    <col min="516" max="516" width="12.28515625" style="22" customWidth="1"/>
    <col min="517" max="517" width="16.85546875" style="22" customWidth="1"/>
    <col min="518" max="518" width="8.42578125" style="22" customWidth="1"/>
    <col min="519" max="519" width="12" style="22" customWidth="1"/>
    <col min="520" max="520" width="14.140625" style="22" customWidth="1"/>
    <col min="521" max="521" width="15.28515625" style="22" customWidth="1"/>
    <col min="522" max="522" width="15.7109375" style="22" customWidth="1"/>
    <col min="523" max="523" width="17" style="22" customWidth="1"/>
    <col min="524" max="524" width="17.42578125" style="22" customWidth="1"/>
    <col min="525" max="525" width="15.28515625" style="22" customWidth="1"/>
    <col min="526" max="526" width="16" style="22" customWidth="1"/>
    <col min="527" max="527" width="30.140625" style="22" customWidth="1"/>
    <col min="528" max="528" width="25.7109375" style="22" customWidth="1"/>
    <col min="529" max="534" width="0" style="22" hidden="1" customWidth="1"/>
    <col min="535" max="768" width="11.42578125" style="22"/>
    <col min="769" max="769" width="16.140625" style="22" customWidth="1"/>
    <col min="770" max="770" width="15.140625" style="22" customWidth="1"/>
    <col min="771" max="771" width="13.7109375" style="22" customWidth="1"/>
    <col min="772" max="772" width="12.28515625" style="22" customWidth="1"/>
    <col min="773" max="773" width="16.85546875" style="22" customWidth="1"/>
    <col min="774" max="774" width="8.42578125" style="22" customWidth="1"/>
    <col min="775" max="775" width="12" style="22" customWidth="1"/>
    <col min="776" max="776" width="14.140625" style="22" customWidth="1"/>
    <col min="777" max="777" width="15.28515625" style="22" customWidth="1"/>
    <col min="778" max="778" width="15.7109375" style="22" customWidth="1"/>
    <col min="779" max="779" width="17" style="22" customWidth="1"/>
    <col min="780" max="780" width="17.42578125" style="22" customWidth="1"/>
    <col min="781" max="781" width="15.28515625" style="22" customWidth="1"/>
    <col min="782" max="782" width="16" style="22" customWidth="1"/>
    <col min="783" max="783" width="30.140625" style="22" customWidth="1"/>
    <col min="784" max="784" width="25.7109375" style="22" customWidth="1"/>
    <col min="785" max="790" width="0" style="22" hidden="1" customWidth="1"/>
    <col min="791" max="1024" width="11.42578125" style="22"/>
    <col min="1025" max="1025" width="16.140625" style="22" customWidth="1"/>
    <col min="1026" max="1026" width="15.140625" style="22" customWidth="1"/>
    <col min="1027" max="1027" width="13.7109375" style="22" customWidth="1"/>
    <col min="1028" max="1028" width="12.28515625" style="22" customWidth="1"/>
    <col min="1029" max="1029" width="16.85546875" style="22" customWidth="1"/>
    <col min="1030" max="1030" width="8.42578125" style="22" customWidth="1"/>
    <col min="1031" max="1031" width="12" style="22" customWidth="1"/>
    <col min="1032" max="1032" width="14.140625" style="22" customWidth="1"/>
    <col min="1033" max="1033" width="15.28515625" style="22" customWidth="1"/>
    <col min="1034" max="1034" width="15.7109375" style="22" customWidth="1"/>
    <col min="1035" max="1035" width="17" style="22" customWidth="1"/>
    <col min="1036" max="1036" width="17.42578125" style="22" customWidth="1"/>
    <col min="1037" max="1037" width="15.28515625" style="22" customWidth="1"/>
    <col min="1038" max="1038" width="16" style="22" customWidth="1"/>
    <col min="1039" max="1039" width="30.140625" style="22" customWidth="1"/>
    <col min="1040" max="1040" width="25.7109375" style="22" customWidth="1"/>
    <col min="1041" max="1046" width="0" style="22" hidden="1" customWidth="1"/>
    <col min="1047" max="1280" width="11.42578125" style="22"/>
    <col min="1281" max="1281" width="16.140625" style="22" customWidth="1"/>
    <col min="1282" max="1282" width="15.140625" style="22" customWidth="1"/>
    <col min="1283" max="1283" width="13.7109375" style="22" customWidth="1"/>
    <col min="1284" max="1284" width="12.28515625" style="22" customWidth="1"/>
    <col min="1285" max="1285" width="16.85546875" style="22" customWidth="1"/>
    <col min="1286" max="1286" width="8.42578125" style="22" customWidth="1"/>
    <col min="1287" max="1287" width="12" style="22" customWidth="1"/>
    <col min="1288" max="1288" width="14.140625" style="22" customWidth="1"/>
    <col min="1289" max="1289" width="15.28515625" style="22" customWidth="1"/>
    <col min="1290" max="1290" width="15.7109375" style="22" customWidth="1"/>
    <col min="1291" max="1291" width="17" style="22" customWidth="1"/>
    <col min="1292" max="1292" width="17.42578125" style="22" customWidth="1"/>
    <col min="1293" max="1293" width="15.28515625" style="22" customWidth="1"/>
    <col min="1294" max="1294" width="16" style="22" customWidth="1"/>
    <col min="1295" max="1295" width="30.140625" style="22" customWidth="1"/>
    <col min="1296" max="1296" width="25.7109375" style="22" customWidth="1"/>
    <col min="1297" max="1302" width="0" style="22" hidden="1" customWidth="1"/>
    <col min="1303" max="1536" width="11.42578125" style="22"/>
    <col min="1537" max="1537" width="16.140625" style="22" customWidth="1"/>
    <col min="1538" max="1538" width="15.140625" style="22" customWidth="1"/>
    <col min="1539" max="1539" width="13.7109375" style="22" customWidth="1"/>
    <col min="1540" max="1540" width="12.28515625" style="22" customWidth="1"/>
    <col min="1541" max="1541" width="16.85546875" style="22" customWidth="1"/>
    <col min="1542" max="1542" width="8.42578125" style="22" customWidth="1"/>
    <col min="1543" max="1543" width="12" style="22" customWidth="1"/>
    <col min="1544" max="1544" width="14.140625" style="22" customWidth="1"/>
    <col min="1545" max="1545" width="15.28515625" style="22" customWidth="1"/>
    <col min="1546" max="1546" width="15.7109375" style="22" customWidth="1"/>
    <col min="1547" max="1547" width="17" style="22" customWidth="1"/>
    <col min="1548" max="1548" width="17.42578125" style="22" customWidth="1"/>
    <col min="1549" max="1549" width="15.28515625" style="22" customWidth="1"/>
    <col min="1550" max="1550" width="16" style="22" customWidth="1"/>
    <col min="1551" max="1551" width="30.140625" style="22" customWidth="1"/>
    <col min="1552" max="1552" width="25.7109375" style="22" customWidth="1"/>
    <col min="1553" max="1558" width="0" style="22" hidden="1" customWidth="1"/>
    <col min="1559" max="1792" width="11.42578125" style="22"/>
    <col min="1793" max="1793" width="16.140625" style="22" customWidth="1"/>
    <col min="1794" max="1794" width="15.140625" style="22" customWidth="1"/>
    <col min="1795" max="1795" width="13.7109375" style="22" customWidth="1"/>
    <col min="1796" max="1796" width="12.28515625" style="22" customWidth="1"/>
    <col min="1797" max="1797" width="16.85546875" style="22" customWidth="1"/>
    <col min="1798" max="1798" width="8.42578125" style="22" customWidth="1"/>
    <col min="1799" max="1799" width="12" style="22" customWidth="1"/>
    <col min="1800" max="1800" width="14.140625" style="22" customWidth="1"/>
    <col min="1801" max="1801" width="15.28515625" style="22" customWidth="1"/>
    <col min="1802" max="1802" width="15.7109375" style="22" customWidth="1"/>
    <col min="1803" max="1803" width="17" style="22" customWidth="1"/>
    <col min="1804" max="1804" width="17.42578125" style="22" customWidth="1"/>
    <col min="1805" max="1805" width="15.28515625" style="22" customWidth="1"/>
    <col min="1806" max="1806" width="16" style="22" customWidth="1"/>
    <col min="1807" max="1807" width="30.140625" style="22" customWidth="1"/>
    <col min="1808" max="1808" width="25.7109375" style="22" customWidth="1"/>
    <col min="1809" max="1814" width="0" style="22" hidden="1" customWidth="1"/>
    <col min="1815" max="2048" width="11.42578125" style="22"/>
    <col min="2049" max="2049" width="16.140625" style="22" customWidth="1"/>
    <col min="2050" max="2050" width="15.140625" style="22" customWidth="1"/>
    <col min="2051" max="2051" width="13.7109375" style="22" customWidth="1"/>
    <col min="2052" max="2052" width="12.28515625" style="22" customWidth="1"/>
    <col min="2053" max="2053" width="16.85546875" style="22" customWidth="1"/>
    <col min="2054" max="2054" width="8.42578125" style="22" customWidth="1"/>
    <col min="2055" max="2055" width="12" style="22" customWidth="1"/>
    <col min="2056" max="2056" width="14.140625" style="22" customWidth="1"/>
    <col min="2057" max="2057" width="15.28515625" style="22" customWidth="1"/>
    <col min="2058" max="2058" width="15.7109375" style="22" customWidth="1"/>
    <col min="2059" max="2059" width="17" style="22" customWidth="1"/>
    <col min="2060" max="2060" width="17.42578125" style="22" customWidth="1"/>
    <col min="2061" max="2061" width="15.28515625" style="22" customWidth="1"/>
    <col min="2062" max="2062" width="16" style="22" customWidth="1"/>
    <col min="2063" max="2063" width="30.140625" style="22" customWidth="1"/>
    <col min="2064" max="2064" width="25.7109375" style="22" customWidth="1"/>
    <col min="2065" max="2070" width="0" style="22" hidden="1" customWidth="1"/>
    <col min="2071" max="2304" width="11.42578125" style="22"/>
    <col min="2305" max="2305" width="16.140625" style="22" customWidth="1"/>
    <col min="2306" max="2306" width="15.140625" style="22" customWidth="1"/>
    <col min="2307" max="2307" width="13.7109375" style="22" customWidth="1"/>
    <col min="2308" max="2308" width="12.28515625" style="22" customWidth="1"/>
    <col min="2309" max="2309" width="16.85546875" style="22" customWidth="1"/>
    <col min="2310" max="2310" width="8.42578125" style="22" customWidth="1"/>
    <col min="2311" max="2311" width="12" style="22" customWidth="1"/>
    <col min="2312" max="2312" width="14.140625" style="22" customWidth="1"/>
    <col min="2313" max="2313" width="15.28515625" style="22" customWidth="1"/>
    <col min="2314" max="2314" width="15.7109375" style="22" customWidth="1"/>
    <col min="2315" max="2315" width="17" style="22" customWidth="1"/>
    <col min="2316" max="2316" width="17.42578125" style="22" customWidth="1"/>
    <col min="2317" max="2317" width="15.28515625" style="22" customWidth="1"/>
    <col min="2318" max="2318" width="16" style="22" customWidth="1"/>
    <col min="2319" max="2319" width="30.140625" style="22" customWidth="1"/>
    <col min="2320" max="2320" width="25.7109375" style="22" customWidth="1"/>
    <col min="2321" max="2326" width="0" style="22" hidden="1" customWidth="1"/>
    <col min="2327" max="2560" width="11.42578125" style="22"/>
    <col min="2561" max="2561" width="16.140625" style="22" customWidth="1"/>
    <col min="2562" max="2562" width="15.140625" style="22" customWidth="1"/>
    <col min="2563" max="2563" width="13.7109375" style="22" customWidth="1"/>
    <col min="2564" max="2564" width="12.28515625" style="22" customWidth="1"/>
    <col min="2565" max="2565" width="16.85546875" style="22" customWidth="1"/>
    <col min="2566" max="2566" width="8.42578125" style="22" customWidth="1"/>
    <col min="2567" max="2567" width="12" style="22" customWidth="1"/>
    <col min="2568" max="2568" width="14.140625" style="22" customWidth="1"/>
    <col min="2569" max="2569" width="15.28515625" style="22" customWidth="1"/>
    <col min="2570" max="2570" width="15.7109375" style="22" customWidth="1"/>
    <col min="2571" max="2571" width="17" style="22" customWidth="1"/>
    <col min="2572" max="2572" width="17.42578125" style="22" customWidth="1"/>
    <col min="2573" max="2573" width="15.28515625" style="22" customWidth="1"/>
    <col min="2574" max="2574" width="16" style="22" customWidth="1"/>
    <col min="2575" max="2575" width="30.140625" style="22" customWidth="1"/>
    <col min="2576" max="2576" width="25.7109375" style="22" customWidth="1"/>
    <col min="2577" max="2582" width="0" style="22" hidden="1" customWidth="1"/>
    <col min="2583" max="2816" width="11.42578125" style="22"/>
    <col min="2817" max="2817" width="16.140625" style="22" customWidth="1"/>
    <col min="2818" max="2818" width="15.140625" style="22" customWidth="1"/>
    <col min="2819" max="2819" width="13.7109375" style="22" customWidth="1"/>
    <col min="2820" max="2820" width="12.28515625" style="22" customWidth="1"/>
    <col min="2821" max="2821" width="16.85546875" style="22" customWidth="1"/>
    <col min="2822" max="2822" width="8.42578125" style="22" customWidth="1"/>
    <col min="2823" max="2823" width="12" style="22" customWidth="1"/>
    <col min="2824" max="2824" width="14.140625" style="22" customWidth="1"/>
    <col min="2825" max="2825" width="15.28515625" style="22" customWidth="1"/>
    <col min="2826" max="2826" width="15.7109375" style="22" customWidth="1"/>
    <col min="2827" max="2827" width="17" style="22" customWidth="1"/>
    <col min="2828" max="2828" width="17.42578125" style="22" customWidth="1"/>
    <col min="2829" max="2829" width="15.28515625" style="22" customWidth="1"/>
    <col min="2830" max="2830" width="16" style="22" customWidth="1"/>
    <col min="2831" max="2831" width="30.140625" style="22" customWidth="1"/>
    <col min="2832" max="2832" width="25.7109375" style="22" customWidth="1"/>
    <col min="2833" max="2838" width="0" style="22" hidden="1" customWidth="1"/>
    <col min="2839" max="3072" width="11.42578125" style="22"/>
    <col min="3073" max="3073" width="16.140625" style="22" customWidth="1"/>
    <col min="3074" max="3074" width="15.140625" style="22" customWidth="1"/>
    <col min="3075" max="3075" width="13.7109375" style="22" customWidth="1"/>
    <col min="3076" max="3076" width="12.28515625" style="22" customWidth="1"/>
    <col min="3077" max="3077" width="16.85546875" style="22" customWidth="1"/>
    <col min="3078" max="3078" width="8.42578125" style="22" customWidth="1"/>
    <col min="3079" max="3079" width="12" style="22" customWidth="1"/>
    <col min="3080" max="3080" width="14.140625" style="22" customWidth="1"/>
    <col min="3081" max="3081" width="15.28515625" style="22" customWidth="1"/>
    <col min="3082" max="3082" width="15.7109375" style="22" customWidth="1"/>
    <col min="3083" max="3083" width="17" style="22" customWidth="1"/>
    <col min="3084" max="3084" width="17.42578125" style="22" customWidth="1"/>
    <col min="3085" max="3085" width="15.28515625" style="22" customWidth="1"/>
    <col min="3086" max="3086" width="16" style="22" customWidth="1"/>
    <col min="3087" max="3087" width="30.140625" style="22" customWidth="1"/>
    <col min="3088" max="3088" width="25.7109375" style="22" customWidth="1"/>
    <col min="3089" max="3094" width="0" style="22" hidden="1" customWidth="1"/>
    <col min="3095" max="3328" width="11.42578125" style="22"/>
    <col min="3329" max="3329" width="16.140625" style="22" customWidth="1"/>
    <col min="3330" max="3330" width="15.140625" style="22" customWidth="1"/>
    <col min="3331" max="3331" width="13.7109375" style="22" customWidth="1"/>
    <col min="3332" max="3332" width="12.28515625" style="22" customWidth="1"/>
    <col min="3333" max="3333" width="16.85546875" style="22" customWidth="1"/>
    <col min="3334" max="3334" width="8.42578125" style="22" customWidth="1"/>
    <col min="3335" max="3335" width="12" style="22" customWidth="1"/>
    <col min="3336" max="3336" width="14.140625" style="22" customWidth="1"/>
    <col min="3337" max="3337" width="15.28515625" style="22" customWidth="1"/>
    <col min="3338" max="3338" width="15.7109375" style="22" customWidth="1"/>
    <col min="3339" max="3339" width="17" style="22" customWidth="1"/>
    <col min="3340" max="3340" width="17.42578125" style="22" customWidth="1"/>
    <col min="3341" max="3341" width="15.28515625" style="22" customWidth="1"/>
    <col min="3342" max="3342" width="16" style="22" customWidth="1"/>
    <col min="3343" max="3343" width="30.140625" style="22" customWidth="1"/>
    <col min="3344" max="3344" width="25.7109375" style="22" customWidth="1"/>
    <col min="3345" max="3350" width="0" style="22" hidden="1" customWidth="1"/>
    <col min="3351" max="3584" width="11.42578125" style="22"/>
    <col min="3585" max="3585" width="16.140625" style="22" customWidth="1"/>
    <col min="3586" max="3586" width="15.140625" style="22" customWidth="1"/>
    <col min="3587" max="3587" width="13.7109375" style="22" customWidth="1"/>
    <col min="3588" max="3588" width="12.28515625" style="22" customWidth="1"/>
    <col min="3589" max="3589" width="16.85546875" style="22" customWidth="1"/>
    <col min="3590" max="3590" width="8.42578125" style="22" customWidth="1"/>
    <col min="3591" max="3591" width="12" style="22" customWidth="1"/>
    <col min="3592" max="3592" width="14.140625" style="22" customWidth="1"/>
    <col min="3593" max="3593" width="15.28515625" style="22" customWidth="1"/>
    <col min="3594" max="3594" width="15.7109375" style="22" customWidth="1"/>
    <col min="3595" max="3595" width="17" style="22" customWidth="1"/>
    <col min="3596" max="3596" width="17.42578125" style="22" customWidth="1"/>
    <col min="3597" max="3597" width="15.28515625" style="22" customWidth="1"/>
    <col min="3598" max="3598" width="16" style="22" customWidth="1"/>
    <col min="3599" max="3599" width="30.140625" style="22" customWidth="1"/>
    <col min="3600" max="3600" width="25.7109375" style="22" customWidth="1"/>
    <col min="3601" max="3606" width="0" style="22" hidden="1" customWidth="1"/>
    <col min="3607" max="3840" width="11.42578125" style="22"/>
    <col min="3841" max="3841" width="16.140625" style="22" customWidth="1"/>
    <col min="3842" max="3842" width="15.140625" style="22" customWidth="1"/>
    <col min="3843" max="3843" width="13.7109375" style="22" customWidth="1"/>
    <col min="3844" max="3844" width="12.28515625" style="22" customWidth="1"/>
    <col min="3845" max="3845" width="16.85546875" style="22" customWidth="1"/>
    <col min="3846" max="3846" width="8.42578125" style="22" customWidth="1"/>
    <col min="3847" max="3847" width="12" style="22" customWidth="1"/>
    <col min="3848" max="3848" width="14.140625" style="22" customWidth="1"/>
    <col min="3849" max="3849" width="15.28515625" style="22" customWidth="1"/>
    <col min="3850" max="3850" width="15.7109375" style="22" customWidth="1"/>
    <col min="3851" max="3851" width="17" style="22" customWidth="1"/>
    <col min="3852" max="3852" width="17.42578125" style="22" customWidth="1"/>
    <col min="3853" max="3853" width="15.28515625" style="22" customWidth="1"/>
    <col min="3854" max="3854" width="16" style="22" customWidth="1"/>
    <col min="3855" max="3855" width="30.140625" style="22" customWidth="1"/>
    <col min="3856" max="3856" width="25.7109375" style="22" customWidth="1"/>
    <col min="3857" max="3862" width="0" style="22" hidden="1" customWidth="1"/>
    <col min="3863" max="4096" width="11.42578125" style="22"/>
    <col min="4097" max="4097" width="16.140625" style="22" customWidth="1"/>
    <col min="4098" max="4098" width="15.140625" style="22" customWidth="1"/>
    <col min="4099" max="4099" width="13.7109375" style="22" customWidth="1"/>
    <col min="4100" max="4100" width="12.28515625" style="22" customWidth="1"/>
    <col min="4101" max="4101" width="16.85546875" style="22" customWidth="1"/>
    <col min="4102" max="4102" width="8.42578125" style="22" customWidth="1"/>
    <col min="4103" max="4103" width="12" style="22" customWidth="1"/>
    <col min="4104" max="4104" width="14.140625" style="22" customWidth="1"/>
    <col min="4105" max="4105" width="15.28515625" style="22" customWidth="1"/>
    <col min="4106" max="4106" width="15.7109375" style="22" customWidth="1"/>
    <col min="4107" max="4107" width="17" style="22" customWidth="1"/>
    <col min="4108" max="4108" width="17.42578125" style="22" customWidth="1"/>
    <col min="4109" max="4109" width="15.28515625" style="22" customWidth="1"/>
    <col min="4110" max="4110" width="16" style="22" customWidth="1"/>
    <col min="4111" max="4111" width="30.140625" style="22" customWidth="1"/>
    <col min="4112" max="4112" width="25.7109375" style="22" customWidth="1"/>
    <col min="4113" max="4118" width="0" style="22" hidden="1" customWidth="1"/>
    <col min="4119" max="4352" width="11.42578125" style="22"/>
    <col min="4353" max="4353" width="16.140625" style="22" customWidth="1"/>
    <col min="4354" max="4354" width="15.140625" style="22" customWidth="1"/>
    <col min="4355" max="4355" width="13.7109375" style="22" customWidth="1"/>
    <col min="4356" max="4356" width="12.28515625" style="22" customWidth="1"/>
    <col min="4357" max="4357" width="16.85546875" style="22" customWidth="1"/>
    <col min="4358" max="4358" width="8.42578125" style="22" customWidth="1"/>
    <col min="4359" max="4359" width="12" style="22" customWidth="1"/>
    <col min="4360" max="4360" width="14.140625" style="22" customWidth="1"/>
    <col min="4361" max="4361" width="15.28515625" style="22" customWidth="1"/>
    <col min="4362" max="4362" width="15.7109375" style="22" customWidth="1"/>
    <col min="4363" max="4363" width="17" style="22" customWidth="1"/>
    <col min="4364" max="4364" width="17.42578125" style="22" customWidth="1"/>
    <col min="4365" max="4365" width="15.28515625" style="22" customWidth="1"/>
    <col min="4366" max="4366" width="16" style="22" customWidth="1"/>
    <col min="4367" max="4367" width="30.140625" style="22" customWidth="1"/>
    <col min="4368" max="4368" width="25.7109375" style="22" customWidth="1"/>
    <col min="4369" max="4374" width="0" style="22" hidden="1" customWidth="1"/>
    <col min="4375" max="4608" width="11.42578125" style="22"/>
    <col min="4609" max="4609" width="16.140625" style="22" customWidth="1"/>
    <col min="4610" max="4610" width="15.140625" style="22" customWidth="1"/>
    <col min="4611" max="4611" width="13.7109375" style="22" customWidth="1"/>
    <col min="4612" max="4612" width="12.28515625" style="22" customWidth="1"/>
    <col min="4613" max="4613" width="16.85546875" style="22" customWidth="1"/>
    <col min="4614" max="4614" width="8.42578125" style="22" customWidth="1"/>
    <col min="4615" max="4615" width="12" style="22" customWidth="1"/>
    <col min="4616" max="4616" width="14.140625" style="22" customWidth="1"/>
    <col min="4617" max="4617" width="15.28515625" style="22" customWidth="1"/>
    <col min="4618" max="4618" width="15.7109375" style="22" customWidth="1"/>
    <col min="4619" max="4619" width="17" style="22" customWidth="1"/>
    <col min="4620" max="4620" width="17.42578125" style="22" customWidth="1"/>
    <col min="4621" max="4621" width="15.28515625" style="22" customWidth="1"/>
    <col min="4622" max="4622" width="16" style="22" customWidth="1"/>
    <col min="4623" max="4623" width="30.140625" style="22" customWidth="1"/>
    <col min="4624" max="4624" width="25.7109375" style="22" customWidth="1"/>
    <col min="4625" max="4630" width="0" style="22" hidden="1" customWidth="1"/>
    <col min="4631" max="4864" width="11.42578125" style="22"/>
    <col min="4865" max="4865" width="16.140625" style="22" customWidth="1"/>
    <col min="4866" max="4866" width="15.140625" style="22" customWidth="1"/>
    <col min="4867" max="4867" width="13.7109375" style="22" customWidth="1"/>
    <col min="4868" max="4868" width="12.28515625" style="22" customWidth="1"/>
    <col min="4869" max="4869" width="16.85546875" style="22" customWidth="1"/>
    <col min="4870" max="4870" width="8.42578125" style="22" customWidth="1"/>
    <col min="4871" max="4871" width="12" style="22" customWidth="1"/>
    <col min="4872" max="4872" width="14.140625" style="22" customWidth="1"/>
    <col min="4873" max="4873" width="15.28515625" style="22" customWidth="1"/>
    <col min="4874" max="4874" width="15.7109375" style="22" customWidth="1"/>
    <col min="4875" max="4875" width="17" style="22" customWidth="1"/>
    <col min="4876" max="4876" width="17.42578125" style="22" customWidth="1"/>
    <col min="4877" max="4877" width="15.28515625" style="22" customWidth="1"/>
    <col min="4878" max="4878" width="16" style="22" customWidth="1"/>
    <col min="4879" max="4879" width="30.140625" style="22" customWidth="1"/>
    <col min="4880" max="4880" width="25.7109375" style="22" customWidth="1"/>
    <col min="4881" max="4886" width="0" style="22" hidden="1" customWidth="1"/>
    <col min="4887" max="5120" width="11.42578125" style="22"/>
    <col min="5121" max="5121" width="16.140625" style="22" customWidth="1"/>
    <col min="5122" max="5122" width="15.140625" style="22" customWidth="1"/>
    <col min="5123" max="5123" width="13.7109375" style="22" customWidth="1"/>
    <col min="5124" max="5124" width="12.28515625" style="22" customWidth="1"/>
    <col min="5125" max="5125" width="16.85546875" style="22" customWidth="1"/>
    <col min="5126" max="5126" width="8.42578125" style="22" customWidth="1"/>
    <col min="5127" max="5127" width="12" style="22" customWidth="1"/>
    <col min="5128" max="5128" width="14.140625" style="22" customWidth="1"/>
    <col min="5129" max="5129" width="15.28515625" style="22" customWidth="1"/>
    <col min="5130" max="5130" width="15.7109375" style="22" customWidth="1"/>
    <col min="5131" max="5131" width="17" style="22" customWidth="1"/>
    <col min="5132" max="5132" width="17.42578125" style="22" customWidth="1"/>
    <col min="5133" max="5133" width="15.28515625" style="22" customWidth="1"/>
    <col min="5134" max="5134" width="16" style="22" customWidth="1"/>
    <col min="5135" max="5135" width="30.140625" style="22" customWidth="1"/>
    <col min="5136" max="5136" width="25.7109375" style="22" customWidth="1"/>
    <col min="5137" max="5142" width="0" style="22" hidden="1" customWidth="1"/>
    <col min="5143" max="5376" width="11.42578125" style="22"/>
    <col min="5377" max="5377" width="16.140625" style="22" customWidth="1"/>
    <col min="5378" max="5378" width="15.140625" style="22" customWidth="1"/>
    <col min="5379" max="5379" width="13.7109375" style="22" customWidth="1"/>
    <col min="5380" max="5380" width="12.28515625" style="22" customWidth="1"/>
    <col min="5381" max="5381" width="16.85546875" style="22" customWidth="1"/>
    <col min="5382" max="5382" width="8.42578125" style="22" customWidth="1"/>
    <col min="5383" max="5383" width="12" style="22" customWidth="1"/>
    <col min="5384" max="5384" width="14.140625" style="22" customWidth="1"/>
    <col min="5385" max="5385" width="15.28515625" style="22" customWidth="1"/>
    <col min="5386" max="5386" width="15.7109375" style="22" customWidth="1"/>
    <col min="5387" max="5387" width="17" style="22" customWidth="1"/>
    <col min="5388" max="5388" width="17.42578125" style="22" customWidth="1"/>
    <col min="5389" max="5389" width="15.28515625" style="22" customWidth="1"/>
    <col min="5390" max="5390" width="16" style="22" customWidth="1"/>
    <col min="5391" max="5391" width="30.140625" style="22" customWidth="1"/>
    <col min="5392" max="5392" width="25.7109375" style="22" customWidth="1"/>
    <col min="5393" max="5398" width="0" style="22" hidden="1" customWidth="1"/>
    <col min="5399" max="5632" width="11.42578125" style="22"/>
    <col min="5633" max="5633" width="16.140625" style="22" customWidth="1"/>
    <col min="5634" max="5634" width="15.140625" style="22" customWidth="1"/>
    <col min="5635" max="5635" width="13.7109375" style="22" customWidth="1"/>
    <col min="5636" max="5636" width="12.28515625" style="22" customWidth="1"/>
    <col min="5637" max="5637" width="16.85546875" style="22" customWidth="1"/>
    <col min="5638" max="5638" width="8.42578125" style="22" customWidth="1"/>
    <col min="5639" max="5639" width="12" style="22" customWidth="1"/>
    <col min="5640" max="5640" width="14.140625" style="22" customWidth="1"/>
    <col min="5641" max="5641" width="15.28515625" style="22" customWidth="1"/>
    <col min="5642" max="5642" width="15.7109375" style="22" customWidth="1"/>
    <col min="5643" max="5643" width="17" style="22" customWidth="1"/>
    <col min="5644" max="5644" width="17.42578125" style="22" customWidth="1"/>
    <col min="5645" max="5645" width="15.28515625" style="22" customWidth="1"/>
    <col min="5646" max="5646" width="16" style="22" customWidth="1"/>
    <col min="5647" max="5647" width="30.140625" style="22" customWidth="1"/>
    <col min="5648" max="5648" width="25.7109375" style="22" customWidth="1"/>
    <col min="5649" max="5654" width="0" style="22" hidden="1" customWidth="1"/>
    <col min="5655" max="5888" width="11.42578125" style="22"/>
    <col min="5889" max="5889" width="16.140625" style="22" customWidth="1"/>
    <col min="5890" max="5890" width="15.140625" style="22" customWidth="1"/>
    <col min="5891" max="5891" width="13.7109375" style="22" customWidth="1"/>
    <col min="5892" max="5892" width="12.28515625" style="22" customWidth="1"/>
    <col min="5893" max="5893" width="16.85546875" style="22" customWidth="1"/>
    <col min="5894" max="5894" width="8.42578125" style="22" customWidth="1"/>
    <col min="5895" max="5895" width="12" style="22" customWidth="1"/>
    <col min="5896" max="5896" width="14.140625" style="22" customWidth="1"/>
    <col min="5897" max="5897" width="15.28515625" style="22" customWidth="1"/>
    <col min="5898" max="5898" width="15.7109375" style="22" customWidth="1"/>
    <col min="5899" max="5899" width="17" style="22" customWidth="1"/>
    <col min="5900" max="5900" width="17.42578125" style="22" customWidth="1"/>
    <col min="5901" max="5901" width="15.28515625" style="22" customWidth="1"/>
    <col min="5902" max="5902" width="16" style="22" customWidth="1"/>
    <col min="5903" max="5903" width="30.140625" style="22" customWidth="1"/>
    <col min="5904" max="5904" width="25.7109375" style="22" customWidth="1"/>
    <col min="5905" max="5910" width="0" style="22" hidden="1" customWidth="1"/>
    <col min="5911" max="6144" width="11.42578125" style="22"/>
    <col min="6145" max="6145" width="16.140625" style="22" customWidth="1"/>
    <col min="6146" max="6146" width="15.140625" style="22" customWidth="1"/>
    <col min="6147" max="6147" width="13.7109375" style="22" customWidth="1"/>
    <col min="6148" max="6148" width="12.28515625" style="22" customWidth="1"/>
    <col min="6149" max="6149" width="16.85546875" style="22" customWidth="1"/>
    <col min="6150" max="6150" width="8.42578125" style="22" customWidth="1"/>
    <col min="6151" max="6151" width="12" style="22" customWidth="1"/>
    <col min="6152" max="6152" width="14.140625" style="22" customWidth="1"/>
    <col min="6153" max="6153" width="15.28515625" style="22" customWidth="1"/>
    <col min="6154" max="6154" width="15.7109375" style="22" customWidth="1"/>
    <col min="6155" max="6155" width="17" style="22" customWidth="1"/>
    <col min="6156" max="6156" width="17.42578125" style="22" customWidth="1"/>
    <col min="6157" max="6157" width="15.28515625" style="22" customWidth="1"/>
    <col min="6158" max="6158" width="16" style="22" customWidth="1"/>
    <col min="6159" max="6159" width="30.140625" style="22" customWidth="1"/>
    <col min="6160" max="6160" width="25.7109375" style="22" customWidth="1"/>
    <col min="6161" max="6166" width="0" style="22" hidden="1" customWidth="1"/>
    <col min="6167" max="6400" width="11.42578125" style="22"/>
    <col min="6401" max="6401" width="16.140625" style="22" customWidth="1"/>
    <col min="6402" max="6402" width="15.140625" style="22" customWidth="1"/>
    <col min="6403" max="6403" width="13.7109375" style="22" customWidth="1"/>
    <col min="6404" max="6404" width="12.28515625" style="22" customWidth="1"/>
    <col min="6405" max="6405" width="16.85546875" style="22" customWidth="1"/>
    <col min="6406" max="6406" width="8.42578125" style="22" customWidth="1"/>
    <col min="6407" max="6407" width="12" style="22" customWidth="1"/>
    <col min="6408" max="6408" width="14.140625" style="22" customWidth="1"/>
    <col min="6409" max="6409" width="15.28515625" style="22" customWidth="1"/>
    <col min="6410" max="6410" width="15.7109375" style="22" customWidth="1"/>
    <col min="6411" max="6411" width="17" style="22" customWidth="1"/>
    <col min="6412" max="6412" width="17.42578125" style="22" customWidth="1"/>
    <col min="6413" max="6413" width="15.28515625" style="22" customWidth="1"/>
    <col min="6414" max="6414" width="16" style="22" customWidth="1"/>
    <col min="6415" max="6415" width="30.140625" style="22" customWidth="1"/>
    <col min="6416" max="6416" width="25.7109375" style="22" customWidth="1"/>
    <col min="6417" max="6422" width="0" style="22" hidden="1" customWidth="1"/>
    <col min="6423" max="6656" width="11.42578125" style="22"/>
    <col min="6657" max="6657" width="16.140625" style="22" customWidth="1"/>
    <col min="6658" max="6658" width="15.140625" style="22" customWidth="1"/>
    <col min="6659" max="6659" width="13.7109375" style="22" customWidth="1"/>
    <col min="6660" max="6660" width="12.28515625" style="22" customWidth="1"/>
    <col min="6661" max="6661" width="16.85546875" style="22" customWidth="1"/>
    <col min="6662" max="6662" width="8.42578125" style="22" customWidth="1"/>
    <col min="6663" max="6663" width="12" style="22" customWidth="1"/>
    <col min="6664" max="6664" width="14.140625" style="22" customWidth="1"/>
    <col min="6665" max="6665" width="15.28515625" style="22" customWidth="1"/>
    <col min="6666" max="6666" width="15.7109375" style="22" customWidth="1"/>
    <col min="6667" max="6667" width="17" style="22" customWidth="1"/>
    <col min="6668" max="6668" width="17.42578125" style="22" customWidth="1"/>
    <col min="6669" max="6669" width="15.28515625" style="22" customWidth="1"/>
    <col min="6670" max="6670" width="16" style="22" customWidth="1"/>
    <col min="6671" max="6671" width="30.140625" style="22" customWidth="1"/>
    <col min="6672" max="6672" width="25.7109375" style="22" customWidth="1"/>
    <col min="6673" max="6678" width="0" style="22" hidden="1" customWidth="1"/>
    <col min="6679" max="6912" width="11.42578125" style="22"/>
    <col min="6913" max="6913" width="16.140625" style="22" customWidth="1"/>
    <col min="6914" max="6914" width="15.140625" style="22" customWidth="1"/>
    <col min="6915" max="6915" width="13.7109375" style="22" customWidth="1"/>
    <col min="6916" max="6916" width="12.28515625" style="22" customWidth="1"/>
    <col min="6917" max="6917" width="16.85546875" style="22" customWidth="1"/>
    <col min="6918" max="6918" width="8.42578125" style="22" customWidth="1"/>
    <col min="6919" max="6919" width="12" style="22" customWidth="1"/>
    <col min="6920" max="6920" width="14.140625" style="22" customWidth="1"/>
    <col min="6921" max="6921" width="15.28515625" style="22" customWidth="1"/>
    <col min="6922" max="6922" width="15.7109375" style="22" customWidth="1"/>
    <col min="6923" max="6923" width="17" style="22" customWidth="1"/>
    <col min="6924" max="6924" width="17.42578125" style="22" customWidth="1"/>
    <col min="6925" max="6925" width="15.28515625" style="22" customWidth="1"/>
    <col min="6926" max="6926" width="16" style="22" customWidth="1"/>
    <col min="6927" max="6927" width="30.140625" style="22" customWidth="1"/>
    <col min="6928" max="6928" width="25.7109375" style="22" customWidth="1"/>
    <col min="6929" max="6934" width="0" style="22" hidden="1" customWidth="1"/>
    <col min="6935" max="7168" width="11.42578125" style="22"/>
    <col min="7169" max="7169" width="16.140625" style="22" customWidth="1"/>
    <col min="7170" max="7170" width="15.140625" style="22" customWidth="1"/>
    <col min="7171" max="7171" width="13.7109375" style="22" customWidth="1"/>
    <col min="7172" max="7172" width="12.28515625" style="22" customWidth="1"/>
    <col min="7173" max="7173" width="16.85546875" style="22" customWidth="1"/>
    <col min="7174" max="7174" width="8.42578125" style="22" customWidth="1"/>
    <col min="7175" max="7175" width="12" style="22" customWidth="1"/>
    <col min="7176" max="7176" width="14.140625" style="22" customWidth="1"/>
    <col min="7177" max="7177" width="15.28515625" style="22" customWidth="1"/>
    <col min="7178" max="7178" width="15.7109375" style="22" customWidth="1"/>
    <col min="7179" max="7179" width="17" style="22" customWidth="1"/>
    <col min="7180" max="7180" width="17.42578125" style="22" customWidth="1"/>
    <col min="7181" max="7181" width="15.28515625" style="22" customWidth="1"/>
    <col min="7182" max="7182" width="16" style="22" customWidth="1"/>
    <col min="7183" max="7183" width="30.140625" style="22" customWidth="1"/>
    <col min="7184" max="7184" width="25.7109375" style="22" customWidth="1"/>
    <col min="7185" max="7190" width="0" style="22" hidden="1" customWidth="1"/>
    <col min="7191" max="7424" width="11.42578125" style="22"/>
    <col min="7425" max="7425" width="16.140625" style="22" customWidth="1"/>
    <col min="7426" max="7426" width="15.140625" style="22" customWidth="1"/>
    <col min="7427" max="7427" width="13.7109375" style="22" customWidth="1"/>
    <col min="7428" max="7428" width="12.28515625" style="22" customWidth="1"/>
    <col min="7429" max="7429" width="16.85546875" style="22" customWidth="1"/>
    <col min="7430" max="7430" width="8.42578125" style="22" customWidth="1"/>
    <col min="7431" max="7431" width="12" style="22" customWidth="1"/>
    <col min="7432" max="7432" width="14.140625" style="22" customWidth="1"/>
    <col min="7433" max="7433" width="15.28515625" style="22" customWidth="1"/>
    <col min="7434" max="7434" width="15.7109375" style="22" customWidth="1"/>
    <col min="7435" max="7435" width="17" style="22" customWidth="1"/>
    <col min="7436" max="7436" width="17.42578125" style="22" customWidth="1"/>
    <col min="7437" max="7437" width="15.28515625" style="22" customWidth="1"/>
    <col min="7438" max="7438" width="16" style="22" customWidth="1"/>
    <col min="7439" max="7439" width="30.140625" style="22" customWidth="1"/>
    <col min="7440" max="7440" width="25.7109375" style="22" customWidth="1"/>
    <col min="7441" max="7446" width="0" style="22" hidden="1" customWidth="1"/>
    <col min="7447" max="7680" width="11.42578125" style="22"/>
    <col min="7681" max="7681" width="16.140625" style="22" customWidth="1"/>
    <col min="7682" max="7682" width="15.140625" style="22" customWidth="1"/>
    <col min="7683" max="7683" width="13.7109375" style="22" customWidth="1"/>
    <col min="7684" max="7684" width="12.28515625" style="22" customWidth="1"/>
    <col min="7685" max="7685" width="16.85546875" style="22" customWidth="1"/>
    <col min="7686" max="7686" width="8.42578125" style="22" customWidth="1"/>
    <col min="7687" max="7687" width="12" style="22" customWidth="1"/>
    <col min="7688" max="7688" width="14.140625" style="22" customWidth="1"/>
    <col min="7689" max="7689" width="15.28515625" style="22" customWidth="1"/>
    <col min="7690" max="7690" width="15.7109375" style="22" customWidth="1"/>
    <col min="7691" max="7691" width="17" style="22" customWidth="1"/>
    <col min="7692" max="7692" width="17.42578125" style="22" customWidth="1"/>
    <col min="7693" max="7693" width="15.28515625" style="22" customWidth="1"/>
    <col min="7694" max="7694" width="16" style="22" customWidth="1"/>
    <col min="7695" max="7695" width="30.140625" style="22" customWidth="1"/>
    <col min="7696" max="7696" width="25.7109375" style="22" customWidth="1"/>
    <col min="7697" max="7702" width="0" style="22" hidden="1" customWidth="1"/>
    <col min="7703" max="7936" width="11.42578125" style="22"/>
    <col min="7937" max="7937" width="16.140625" style="22" customWidth="1"/>
    <col min="7938" max="7938" width="15.140625" style="22" customWidth="1"/>
    <col min="7939" max="7939" width="13.7109375" style="22" customWidth="1"/>
    <col min="7940" max="7940" width="12.28515625" style="22" customWidth="1"/>
    <col min="7941" max="7941" width="16.85546875" style="22" customWidth="1"/>
    <col min="7942" max="7942" width="8.42578125" style="22" customWidth="1"/>
    <col min="7943" max="7943" width="12" style="22" customWidth="1"/>
    <col min="7944" max="7944" width="14.140625" style="22" customWidth="1"/>
    <col min="7945" max="7945" width="15.28515625" style="22" customWidth="1"/>
    <col min="7946" max="7946" width="15.7109375" style="22" customWidth="1"/>
    <col min="7947" max="7947" width="17" style="22" customWidth="1"/>
    <col min="7948" max="7948" width="17.42578125" style="22" customWidth="1"/>
    <col min="7949" max="7949" width="15.28515625" style="22" customWidth="1"/>
    <col min="7950" max="7950" width="16" style="22" customWidth="1"/>
    <col min="7951" max="7951" width="30.140625" style="22" customWidth="1"/>
    <col min="7952" max="7952" width="25.7109375" style="22" customWidth="1"/>
    <col min="7953" max="7958" width="0" style="22" hidden="1" customWidth="1"/>
    <col min="7959" max="8192" width="11.42578125" style="22"/>
    <col min="8193" max="8193" width="16.140625" style="22" customWidth="1"/>
    <col min="8194" max="8194" width="15.140625" style="22" customWidth="1"/>
    <col min="8195" max="8195" width="13.7109375" style="22" customWidth="1"/>
    <col min="8196" max="8196" width="12.28515625" style="22" customWidth="1"/>
    <col min="8197" max="8197" width="16.85546875" style="22" customWidth="1"/>
    <col min="8198" max="8198" width="8.42578125" style="22" customWidth="1"/>
    <col min="8199" max="8199" width="12" style="22" customWidth="1"/>
    <col min="8200" max="8200" width="14.140625" style="22" customWidth="1"/>
    <col min="8201" max="8201" width="15.28515625" style="22" customWidth="1"/>
    <col min="8202" max="8202" width="15.7109375" style="22" customWidth="1"/>
    <col min="8203" max="8203" width="17" style="22" customWidth="1"/>
    <col min="8204" max="8204" width="17.42578125" style="22" customWidth="1"/>
    <col min="8205" max="8205" width="15.28515625" style="22" customWidth="1"/>
    <col min="8206" max="8206" width="16" style="22" customWidth="1"/>
    <col min="8207" max="8207" width="30.140625" style="22" customWidth="1"/>
    <col min="8208" max="8208" width="25.7109375" style="22" customWidth="1"/>
    <col min="8209" max="8214" width="0" style="22" hidden="1" customWidth="1"/>
    <col min="8215" max="8448" width="11.42578125" style="22"/>
    <col min="8449" max="8449" width="16.140625" style="22" customWidth="1"/>
    <col min="8450" max="8450" width="15.140625" style="22" customWidth="1"/>
    <col min="8451" max="8451" width="13.7109375" style="22" customWidth="1"/>
    <col min="8452" max="8452" width="12.28515625" style="22" customWidth="1"/>
    <col min="8453" max="8453" width="16.85546875" style="22" customWidth="1"/>
    <col min="8454" max="8454" width="8.42578125" style="22" customWidth="1"/>
    <col min="8455" max="8455" width="12" style="22" customWidth="1"/>
    <col min="8456" max="8456" width="14.140625" style="22" customWidth="1"/>
    <col min="8457" max="8457" width="15.28515625" style="22" customWidth="1"/>
    <col min="8458" max="8458" width="15.7109375" style="22" customWidth="1"/>
    <col min="8459" max="8459" width="17" style="22" customWidth="1"/>
    <col min="8460" max="8460" width="17.42578125" style="22" customWidth="1"/>
    <col min="8461" max="8461" width="15.28515625" style="22" customWidth="1"/>
    <col min="8462" max="8462" width="16" style="22" customWidth="1"/>
    <col min="8463" max="8463" width="30.140625" style="22" customWidth="1"/>
    <col min="8464" max="8464" width="25.7109375" style="22" customWidth="1"/>
    <col min="8465" max="8470" width="0" style="22" hidden="1" customWidth="1"/>
    <col min="8471" max="8704" width="11.42578125" style="22"/>
    <col min="8705" max="8705" width="16.140625" style="22" customWidth="1"/>
    <col min="8706" max="8706" width="15.140625" style="22" customWidth="1"/>
    <col min="8707" max="8707" width="13.7109375" style="22" customWidth="1"/>
    <col min="8708" max="8708" width="12.28515625" style="22" customWidth="1"/>
    <col min="8709" max="8709" width="16.85546875" style="22" customWidth="1"/>
    <col min="8710" max="8710" width="8.42578125" style="22" customWidth="1"/>
    <col min="8711" max="8711" width="12" style="22" customWidth="1"/>
    <col min="8712" max="8712" width="14.140625" style="22" customWidth="1"/>
    <col min="8713" max="8713" width="15.28515625" style="22" customWidth="1"/>
    <col min="8714" max="8714" width="15.7109375" style="22" customWidth="1"/>
    <col min="8715" max="8715" width="17" style="22" customWidth="1"/>
    <col min="8716" max="8716" width="17.42578125" style="22" customWidth="1"/>
    <col min="8717" max="8717" width="15.28515625" style="22" customWidth="1"/>
    <col min="8718" max="8718" width="16" style="22" customWidth="1"/>
    <col min="8719" max="8719" width="30.140625" style="22" customWidth="1"/>
    <col min="8720" max="8720" width="25.7109375" style="22" customWidth="1"/>
    <col min="8721" max="8726" width="0" style="22" hidden="1" customWidth="1"/>
    <col min="8727" max="8960" width="11.42578125" style="22"/>
    <col min="8961" max="8961" width="16.140625" style="22" customWidth="1"/>
    <col min="8962" max="8962" width="15.140625" style="22" customWidth="1"/>
    <col min="8963" max="8963" width="13.7109375" style="22" customWidth="1"/>
    <col min="8964" max="8964" width="12.28515625" style="22" customWidth="1"/>
    <col min="8965" max="8965" width="16.85546875" style="22" customWidth="1"/>
    <col min="8966" max="8966" width="8.42578125" style="22" customWidth="1"/>
    <col min="8967" max="8967" width="12" style="22" customWidth="1"/>
    <col min="8968" max="8968" width="14.140625" style="22" customWidth="1"/>
    <col min="8969" max="8969" width="15.28515625" style="22" customWidth="1"/>
    <col min="8970" max="8970" width="15.7109375" style="22" customWidth="1"/>
    <col min="8971" max="8971" width="17" style="22" customWidth="1"/>
    <col min="8972" max="8972" width="17.42578125" style="22" customWidth="1"/>
    <col min="8973" max="8973" width="15.28515625" style="22" customWidth="1"/>
    <col min="8974" max="8974" width="16" style="22" customWidth="1"/>
    <col min="8975" max="8975" width="30.140625" style="22" customWidth="1"/>
    <col min="8976" max="8976" width="25.7109375" style="22" customWidth="1"/>
    <col min="8977" max="8982" width="0" style="22" hidden="1" customWidth="1"/>
    <col min="8983" max="9216" width="11.42578125" style="22"/>
    <col min="9217" max="9217" width="16.140625" style="22" customWidth="1"/>
    <col min="9218" max="9218" width="15.140625" style="22" customWidth="1"/>
    <col min="9219" max="9219" width="13.7109375" style="22" customWidth="1"/>
    <col min="9220" max="9220" width="12.28515625" style="22" customWidth="1"/>
    <col min="9221" max="9221" width="16.85546875" style="22" customWidth="1"/>
    <col min="9222" max="9222" width="8.42578125" style="22" customWidth="1"/>
    <col min="9223" max="9223" width="12" style="22" customWidth="1"/>
    <col min="9224" max="9224" width="14.140625" style="22" customWidth="1"/>
    <col min="9225" max="9225" width="15.28515625" style="22" customWidth="1"/>
    <col min="9226" max="9226" width="15.7109375" style="22" customWidth="1"/>
    <col min="9227" max="9227" width="17" style="22" customWidth="1"/>
    <col min="9228" max="9228" width="17.42578125" style="22" customWidth="1"/>
    <col min="9229" max="9229" width="15.28515625" style="22" customWidth="1"/>
    <col min="9230" max="9230" width="16" style="22" customWidth="1"/>
    <col min="9231" max="9231" width="30.140625" style="22" customWidth="1"/>
    <col min="9232" max="9232" width="25.7109375" style="22" customWidth="1"/>
    <col min="9233" max="9238" width="0" style="22" hidden="1" customWidth="1"/>
    <col min="9239" max="9472" width="11.42578125" style="22"/>
    <col min="9473" max="9473" width="16.140625" style="22" customWidth="1"/>
    <col min="9474" max="9474" width="15.140625" style="22" customWidth="1"/>
    <col min="9475" max="9475" width="13.7109375" style="22" customWidth="1"/>
    <col min="9476" max="9476" width="12.28515625" style="22" customWidth="1"/>
    <col min="9477" max="9477" width="16.85546875" style="22" customWidth="1"/>
    <col min="9478" max="9478" width="8.42578125" style="22" customWidth="1"/>
    <col min="9479" max="9479" width="12" style="22" customWidth="1"/>
    <col min="9480" max="9480" width="14.140625" style="22" customWidth="1"/>
    <col min="9481" max="9481" width="15.28515625" style="22" customWidth="1"/>
    <col min="9482" max="9482" width="15.7109375" style="22" customWidth="1"/>
    <col min="9483" max="9483" width="17" style="22" customWidth="1"/>
    <col min="9484" max="9484" width="17.42578125" style="22" customWidth="1"/>
    <col min="9485" max="9485" width="15.28515625" style="22" customWidth="1"/>
    <col min="9486" max="9486" width="16" style="22" customWidth="1"/>
    <col min="9487" max="9487" width="30.140625" style="22" customWidth="1"/>
    <col min="9488" max="9488" width="25.7109375" style="22" customWidth="1"/>
    <col min="9489" max="9494" width="0" style="22" hidden="1" customWidth="1"/>
    <col min="9495" max="9728" width="11.42578125" style="22"/>
    <col min="9729" max="9729" width="16.140625" style="22" customWidth="1"/>
    <col min="9730" max="9730" width="15.140625" style="22" customWidth="1"/>
    <col min="9731" max="9731" width="13.7109375" style="22" customWidth="1"/>
    <col min="9732" max="9732" width="12.28515625" style="22" customWidth="1"/>
    <col min="9733" max="9733" width="16.85546875" style="22" customWidth="1"/>
    <col min="9734" max="9734" width="8.42578125" style="22" customWidth="1"/>
    <col min="9735" max="9735" width="12" style="22" customWidth="1"/>
    <col min="9736" max="9736" width="14.140625" style="22" customWidth="1"/>
    <col min="9737" max="9737" width="15.28515625" style="22" customWidth="1"/>
    <col min="9738" max="9738" width="15.7109375" style="22" customWidth="1"/>
    <col min="9739" max="9739" width="17" style="22" customWidth="1"/>
    <col min="9740" max="9740" width="17.42578125" style="22" customWidth="1"/>
    <col min="9741" max="9741" width="15.28515625" style="22" customWidth="1"/>
    <col min="9742" max="9742" width="16" style="22" customWidth="1"/>
    <col min="9743" max="9743" width="30.140625" style="22" customWidth="1"/>
    <col min="9744" max="9744" width="25.7109375" style="22" customWidth="1"/>
    <col min="9745" max="9750" width="0" style="22" hidden="1" customWidth="1"/>
    <col min="9751" max="9984" width="11.42578125" style="22"/>
    <col min="9985" max="9985" width="16.140625" style="22" customWidth="1"/>
    <col min="9986" max="9986" width="15.140625" style="22" customWidth="1"/>
    <col min="9987" max="9987" width="13.7109375" style="22" customWidth="1"/>
    <col min="9988" max="9988" width="12.28515625" style="22" customWidth="1"/>
    <col min="9989" max="9989" width="16.85546875" style="22" customWidth="1"/>
    <col min="9990" max="9990" width="8.42578125" style="22" customWidth="1"/>
    <col min="9991" max="9991" width="12" style="22" customWidth="1"/>
    <col min="9992" max="9992" width="14.140625" style="22" customWidth="1"/>
    <col min="9993" max="9993" width="15.28515625" style="22" customWidth="1"/>
    <col min="9994" max="9994" width="15.7109375" style="22" customWidth="1"/>
    <col min="9995" max="9995" width="17" style="22" customWidth="1"/>
    <col min="9996" max="9996" width="17.42578125" style="22" customWidth="1"/>
    <col min="9997" max="9997" width="15.28515625" style="22" customWidth="1"/>
    <col min="9998" max="9998" width="16" style="22" customWidth="1"/>
    <col min="9999" max="9999" width="30.140625" style="22" customWidth="1"/>
    <col min="10000" max="10000" width="25.7109375" style="22" customWidth="1"/>
    <col min="10001" max="10006" width="0" style="22" hidden="1" customWidth="1"/>
    <col min="10007" max="10240" width="11.42578125" style="22"/>
    <col min="10241" max="10241" width="16.140625" style="22" customWidth="1"/>
    <col min="10242" max="10242" width="15.140625" style="22" customWidth="1"/>
    <col min="10243" max="10243" width="13.7109375" style="22" customWidth="1"/>
    <col min="10244" max="10244" width="12.28515625" style="22" customWidth="1"/>
    <col min="10245" max="10245" width="16.85546875" style="22" customWidth="1"/>
    <col min="10246" max="10246" width="8.42578125" style="22" customWidth="1"/>
    <col min="10247" max="10247" width="12" style="22" customWidth="1"/>
    <col min="10248" max="10248" width="14.140625" style="22" customWidth="1"/>
    <col min="10249" max="10249" width="15.28515625" style="22" customWidth="1"/>
    <col min="10250" max="10250" width="15.7109375" style="22" customWidth="1"/>
    <col min="10251" max="10251" width="17" style="22" customWidth="1"/>
    <col min="10252" max="10252" width="17.42578125" style="22" customWidth="1"/>
    <col min="10253" max="10253" width="15.28515625" style="22" customWidth="1"/>
    <col min="10254" max="10254" width="16" style="22" customWidth="1"/>
    <col min="10255" max="10255" width="30.140625" style="22" customWidth="1"/>
    <col min="10256" max="10256" width="25.7109375" style="22" customWidth="1"/>
    <col min="10257" max="10262" width="0" style="22" hidden="1" customWidth="1"/>
    <col min="10263" max="10496" width="11.42578125" style="22"/>
    <col min="10497" max="10497" width="16.140625" style="22" customWidth="1"/>
    <col min="10498" max="10498" width="15.140625" style="22" customWidth="1"/>
    <col min="10499" max="10499" width="13.7109375" style="22" customWidth="1"/>
    <col min="10500" max="10500" width="12.28515625" style="22" customWidth="1"/>
    <col min="10501" max="10501" width="16.85546875" style="22" customWidth="1"/>
    <col min="10502" max="10502" width="8.42578125" style="22" customWidth="1"/>
    <col min="10503" max="10503" width="12" style="22" customWidth="1"/>
    <col min="10504" max="10504" width="14.140625" style="22" customWidth="1"/>
    <col min="10505" max="10505" width="15.28515625" style="22" customWidth="1"/>
    <col min="10506" max="10506" width="15.7109375" style="22" customWidth="1"/>
    <col min="10507" max="10507" width="17" style="22" customWidth="1"/>
    <col min="10508" max="10508" width="17.42578125" style="22" customWidth="1"/>
    <col min="10509" max="10509" width="15.28515625" style="22" customWidth="1"/>
    <col min="10510" max="10510" width="16" style="22" customWidth="1"/>
    <col min="10511" max="10511" width="30.140625" style="22" customWidth="1"/>
    <col min="10512" max="10512" width="25.7109375" style="22" customWidth="1"/>
    <col min="10513" max="10518" width="0" style="22" hidden="1" customWidth="1"/>
    <col min="10519" max="10752" width="11.42578125" style="22"/>
    <col min="10753" max="10753" width="16.140625" style="22" customWidth="1"/>
    <col min="10754" max="10754" width="15.140625" style="22" customWidth="1"/>
    <col min="10755" max="10755" width="13.7109375" style="22" customWidth="1"/>
    <col min="10756" max="10756" width="12.28515625" style="22" customWidth="1"/>
    <col min="10757" max="10757" width="16.85546875" style="22" customWidth="1"/>
    <col min="10758" max="10758" width="8.42578125" style="22" customWidth="1"/>
    <col min="10759" max="10759" width="12" style="22" customWidth="1"/>
    <col min="10760" max="10760" width="14.140625" style="22" customWidth="1"/>
    <col min="10761" max="10761" width="15.28515625" style="22" customWidth="1"/>
    <col min="10762" max="10762" width="15.7109375" style="22" customWidth="1"/>
    <col min="10763" max="10763" width="17" style="22" customWidth="1"/>
    <col min="10764" max="10764" width="17.42578125" style="22" customWidth="1"/>
    <col min="10765" max="10765" width="15.28515625" style="22" customWidth="1"/>
    <col min="10766" max="10766" width="16" style="22" customWidth="1"/>
    <col min="10767" max="10767" width="30.140625" style="22" customWidth="1"/>
    <col min="10768" max="10768" width="25.7109375" style="22" customWidth="1"/>
    <col min="10769" max="10774" width="0" style="22" hidden="1" customWidth="1"/>
    <col min="10775" max="11008" width="11.42578125" style="22"/>
    <col min="11009" max="11009" width="16.140625" style="22" customWidth="1"/>
    <col min="11010" max="11010" width="15.140625" style="22" customWidth="1"/>
    <col min="11011" max="11011" width="13.7109375" style="22" customWidth="1"/>
    <col min="11012" max="11012" width="12.28515625" style="22" customWidth="1"/>
    <col min="11013" max="11013" width="16.85546875" style="22" customWidth="1"/>
    <col min="11014" max="11014" width="8.42578125" style="22" customWidth="1"/>
    <col min="11015" max="11015" width="12" style="22" customWidth="1"/>
    <col min="11016" max="11016" width="14.140625" style="22" customWidth="1"/>
    <col min="11017" max="11017" width="15.28515625" style="22" customWidth="1"/>
    <col min="11018" max="11018" width="15.7109375" style="22" customWidth="1"/>
    <col min="11019" max="11019" width="17" style="22" customWidth="1"/>
    <col min="11020" max="11020" width="17.42578125" style="22" customWidth="1"/>
    <col min="11021" max="11021" width="15.28515625" style="22" customWidth="1"/>
    <col min="11022" max="11022" width="16" style="22" customWidth="1"/>
    <col min="11023" max="11023" width="30.140625" style="22" customWidth="1"/>
    <col min="11024" max="11024" width="25.7109375" style="22" customWidth="1"/>
    <col min="11025" max="11030" width="0" style="22" hidden="1" customWidth="1"/>
    <col min="11031" max="11264" width="11.42578125" style="22"/>
    <col min="11265" max="11265" width="16.140625" style="22" customWidth="1"/>
    <col min="11266" max="11266" width="15.140625" style="22" customWidth="1"/>
    <col min="11267" max="11267" width="13.7109375" style="22" customWidth="1"/>
    <col min="11268" max="11268" width="12.28515625" style="22" customWidth="1"/>
    <col min="11269" max="11269" width="16.85546875" style="22" customWidth="1"/>
    <col min="11270" max="11270" width="8.42578125" style="22" customWidth="1"/>
    <col min="11271" max="11271" width="12" style="22" customWidth="1"/>
    <col min="11272" max="11272" width="14.140625" style="22" customWidth="1"/>
    <col min="11273" max="11273" width="15.28515625" style="22" customWidth="1"/>
    <col min="11274" max="11274" width="15.7109375" style="22" customWidth="1"/>
    <col min="11275" max="11275" width="17" style="22" customWidth="1"/>
    <col min="11276" max="11276" width="17.42578125" style="22" customWidth="1"/>
    <col min="11277" max="11277" width="15.28515625" style="22" customWidth="1"/>
    <col min="11278" max="11278" width="16" style="22" customWidth="1"/>
    <col min="11279" max="11279" width="30.140625" style="22" customWidth="1"/>
    <col min="11280" max="11280" width="25.7109375" style="22" customWidth="1"/>
    <col min="11281" max="11286" width="0" style="22" hidden="1" customWidth="1"/>
    <col min="11287" max="11520" width="11.42578125" style="22"/>
    <col min="11521" max="11521" width="16.140625" style="22" customWidth="1"/>
    <col min="11522" max="11522" width="15.140625" style="22" customWidth="1"/>
    <col min="11523" max="11523" width="13.7109375" style="22" customWidth="1"/>
    <col min="11524" max="11524" width="12.28515625" style="22" customWidth="1"/>
    <col min="11525" max="11525" width="16.85546875" style="22" customWidth="1"/>
    <col min="11526" max="11526" width="8.42578125" style="22" customWidth="1"/>
    <col min="11527" max="11527" width="12" style="22" customWidth="1"/>
    <col min="11528" max="11528" width="14.140625" style="22" customWidth="1"/>
    <col min="11529" max="11529" width="15.28515625" style="22" customWidth="1"/>
    <col min="11530" max="11530" width="15.7109375" style="22" customWidth="1"/>
    <col min="11531" max="11531" width="17" style="22" customWidth="1"/>
    <col min="11532" max="11532" width="17.42578125" style="22" customWidth="1"/>
    <col min="11533" max="11533" width="15.28515625" style="22" customWidth="1"/>
    <col min="11534" max="11534" width="16" style="22" customWidth="1"/>
    <col min="11535" max="11535" width="30.140625" style="22" customWidth="1"/>
    <col min="11536" max="11536" width="25.7109375" style="22" customWidth="1"/>
    <col min="11537" max="11542" width="0" style="22" hidden="1" customWidth="1"/>
    <col min="11543" max="11776" width="11.42578125" style="22"/>
    <col min="11777" max="11777" width="16.140625" style="22" customWidth="1"/>
    <col min="11778" max="11778" width="15.140625" style="22" customWidth="1"/>
    <col min="11779" max="11779" width="13.7109375" style="22" customWidth="1"/>
    <col min="11780" max="11780" width="12.28515625" style="22" customWidth="1"/>
    <col min="11781" max="11781" width="16.85546875" style="22" customWidth="1"/>
    <col min="11782" max="11782" width="8.42578125" style="22" customWidth="1"/>
    <col min="11783" max="11783" width="12" style="22" customWidth="1"/>
    <col min="11784" max="11784" width="14.140625" style="22" customWidth="1"/>
    <col min="11785" max="11785" width="15.28515625" style="22" customWidth="1"/>
    <col min="11786" max="11786" width="15.7109375" style="22" customWidth="1"/>
    <col min="11787" max="11787" width="17" style="22" customWidth="1"/>
    <col min="11788" max="11788" width="17.42578125" style="22" customWidth="1"/>
    <col min="11789" max="11789" width="15.28515625" style="22" customWidth="1"/>
    <col min="11790" max="11790" width="16" style="22" customWidth="1"/>
    <col min="11791" max="11791" width="30.140625" style="22" customWidth="1"/>
    <col min="11792" max="11792" width="25.7109375" style="22" customWidth="1"/>
    <col min="11793" max="11798" width="0" style="22" hidden="1" customWidth="1"/>
    <col min="11799" max="12032" width="11.42578125" style="22"/>
    <col min="12033" max="12033" width="16.140625" style="22" customWidth="1"/>
    <col min="12034" max="12034" width="15.140625" style="22" customWidth="1"/>
    <col min="12035" max="12035" width="13.7109375" style="22" customWidth="1"/>
    <col min="12036" max="12036" width="12.28515625" style="22" customWidth="1"/>
    <col min="12037" max="12037" width="16.85546875" style="22" customWidth="1"/>
    <col min="12038" max="12038" width="8.42578125" style="22" customWidth="1"/>
    <col min="12039" max="12039" width="12" style="22" customWidth="1"/>
    <col min="12040" max="12040" width="14.140625" style="22" customWidth="1"/>
    <col min="12041" max="12041" width="15.28515625" style="22" customWidth="1"/>
    <col min="12042" max="12042" width="15.7109375" style="22" customWidth="1"/>
    <col min="12043" max="12043" width="17" style="22" customWidth="1"/>
    <col min="12044" max="12044" width="17.42578125" style="22" customWidth="1"/>
    <col min="12045" max="12045" width="15.28515625" style="22" customWidth="1"/>
    <col min="12046" max="12046" width="16" style="22" customWidth="1"/>
    <col min="12047" max="12047" width="30.140625" style="22" customWidth="1"/>
    <col min="12048" max="12048" width="25.7109375" style="22" customWidth="1"/>
    <col min="12049" max="12054" width="0" style="22" hidden="1" customWidth="1"/>
    <col min="12055" max="12288" width="11.42578125" style="22"/>
    <col min="12289" max="12289" width="16.140625" style="22" customWidth="1"/>
    <col min="12290" max="12290" width="15.140625" style="22" customWidth="1"/>
    <col min="12291" max="12291" width="13.7109375" style="22" customWidth="1"/>
    <col min="12292" max="12292" width="12.28515625" style="22" customWidth="1"/>
    <col min="12293" max="12293" width="16.85546875" style="22" customWidth="1"/>
    <col min="12294" max="12294" width="8.42578125" style="22" customWidth="1"/>
    <col min="12295" max="12295" width="12" style="22" customWidth="1"/>
    <col min="12296" max="12296" width="14.140625" style="22" customWidth="1"/>
    <col min="12297" max="12297" width="15.28515625" style="22" customWidth="1"/>
    <col min="12298" max="12298" width="15.7109375" style="22" customWidth="1"/>
    <col min="12299" max="12299" width="17" style="22" customWidth="1"/>
    <col min="12300" max="12300" width="17.42578125" style="22" customWidth="1"/>
    <col min="12301" max="12301" width="15.28515625" style="22" customWidth="1"/>
    <col min="12302" max="12302" width="16" style="22" customWidth="1"/>
    <col min="12303" max="12303" width="30.140625" style="22" customWidth="1"/>
    <col min="12304" max="12304" width="25.7109375" style="22" customWidth="1"/>
    <col min="12305" max="12310" width="0" style="22" hidden="1" customWidth="1"/>
    <col min="12311" max="12544" width="11.42578125" style="22"/>
    <col min="12545" max="12545" width="16.140625" style="22" customWidth="1"/>
    <col min="12546" max="12546" width="15.140625" style="22" customWidth="1"/>
    <col min="12547" max="12547" width="13.7109375" style="22" customWidth="1"/>
    <col min="12548" max="12548" width="12.28515625" style="22" customWidth="1"/>
    <col min="12549" max="12549" width="16.85546875" style="22" customWidth="1"/>
    <col min="12550" max="12550" width="8.42578125" style="22" customWidth="1"/>
    <col min="12551" max="12551" width="12" style="22" customWidth="1"/>
    <col min="12552" max="12552" width="14.140625" style="22" customWidth="1"/>
    <col min="12553" max="12553" width="15.28515625" style="22" customWidth="1"/>
    <col min="12554" max="12554" width="15.7109375" style="22" customWidth="1"/>
    <col min="12555" max="12555" width="17" style="22" customWidth="1"/>
    <col min="12556" max="12556" width="17.42578125" style="22" customWidth="1"/>
    <col min="12557" max="12557" width="15.28515625" style="22" customWidth="1"/>
    <col min="12558" max="12558" width="16" style="22" customWidth="1"/>
    <col min="12559" max="12559" width="30.140625" style="22" customWidth="1"/>
    <col min="12560" max="12560" width="25.7109375" style="22" customWidth="1"/>
    <col min="12561" max="12566" width="0" style="22" hidden="1" customWidth="1"/>
    <col min="12567" max="12800" width="11.42578125" style="22"/>
    <col min="12801" max="12801" width="16.140625" style="22" customWidth="1"/>
    <col min="12802" max="12802" width="15.140625" style="22" customWidth="1"/>
    <col min="12803" max="12803" width="13.7109375" style="22" customWidth="1"/>
    <col min="12804" max="12804" width="12.28515625" style="22" customWidth="1"/>
    <col min="12805" max="12805" width="16.85546875" style="22" customWidth="1"/>
    <col min="12806" max="12806" width="8.42578125" style="22" customWidth="1"/>
    <col min="12807" max="12807" width="12" style="22" customWidth="1"/>
    <col min="12808" max="12808" width="14.140625" style="22" customWidth="1"/>
    <col min="12809" max="12809" width="15.28515625" style="22" customWidth="1"/>
    <col min="12810" max="12810" width="15.7109375" style="22" customWidth="1"/>
    <col min="12811" max="12811" width="17" style="22" customWidth="1"/>
    <col min="12812" max="12812" width="17.42578125" style="22" customWidth="1"/>
    <col min="12813" max="12813" width="15.28515625" style="22" customWidth="1"/>
    <col min="12814" max="12814" width="16" style="22" customWidth="1"/>
    <col min="12815" max="12815" width="30.140625" style="22" customWidth="1"/>
    <col min="12816" max="12816" width="25.7109375" style="22" customWidth="1"/>
    <col min="12817" max="12822" width="0" style="22" hidden="1" customWidth="1"/>
    <col min="12823" max="13056" width="11.42578125" style="22"/>
    <col min="13057" max="13057" width="16.140625" style="22" customWidth="1"/>
    <col min="13058" max="13058" width="15.140625" style="22" customWidth="1"/>
    <col min="13059" max="13059" width="13.7109375" style="22" customWidth="1"/>
    <col min="13060" max="13060" width="12.28515625" style="22" customWidth="1"/>
    <col min="13061" max="13061" width="16.85546875" style="22" customWidth="1"/>
    <col min="13062" max="13062" width="8.42578125" style="22" customWidth="1"/>
    <col min="13063" max="13063" width="12" style="22" customWidth="1"/>
    <col min="13064" max="13064" width="14.140625" style="22" customWidth="1"/>
    <col min="13065" max="13065" width="15.28515625" style="22" customWidth="1"/>
    <col min="13066" max="13066" width="15.7109375" style="22" customWidth="1"/>
    <col min="13067" max="13067" width="17" style="22" customWidth="1"/>
    <col min="13068" max="13068" width="17.42578125" style="22" customWidth="1"/>
    <col min="13069" max="13069" width="15.28515625" style="22" customWidth="1"/>
    <col min="13070" max="13070" width="16" style="22" customWidth="1"/>
    <col min="13071" max="13071" width="30.140625" style="22" customWidth="1"/>
    <col min="13072" max="13072" width="25.7109375" style="22" customWidth="1"/>
    <col min="13073" max="13078" width="0" style="22" hidden="1" customWidth="1"/>
    <col min="13079" max="13312" width="11.42578125" style="22"/>
    <col min="13313" max="13313" width="16.140625" style="22" customWidth="1"/>
    <col min="13314" max="13314" width="15.140625" style="22" customWidth="1"/>
    <col min="13315" max="13315" width="13.7109375" style="22" customWidth="1"/>
    <col min="13316" max="13316" width="12.28515625" style="22" customWidth="1"/>
    <col min="13317" max="13317" width="16.85546875" style="22" customWidth="1"/>
    <col min="13318" max="13318" width="8.42578125" style="22" customWidth="1"/>
    <col min="13319" max="13319" width="12" style="22" customWidth="1"/>
    <col min="13320" max="13320" width="14.140625" style="22" customWidth="1"/>
    <col min="13321" max="13321" width="15.28515625" style="22" customWidth="1"/>
    <col min="13322" max="13322" width="15.7109375" style="22" customWidth="1"/>
    <col min="13323" max="13323" width="17" style="22" customWidth="1"/>
    <col min="13324" max="13324" width="17.42578125" style="22" customWidth="1"/>
    <col min="13325" max="13325" width="15.28515625" style="22" customWidth="1"/>
    <col min="13326" max="13326" width="16" style="22" customWidth="1"/>
    <col min="13327" max="13327" width="30.140625" style="22" customWidth="1"/>
    <col min="13328" max="13328" width="25.7109375" style="22" customWidth="1"/>
    <col min="13329" max="13334" width="0" style="22" hidden="1" customWidth="1"/>
    <col min="13335" max="13568" width="11.42578125" style="22"/>
    <col min="13569" max="13569" width="16.140625" style="22" customWidth="1"/>
    <col min="13570" max="13570" width="15.140625" style="22" customWidth="1"/>
    <col min="13571" max="13571" width="13.7109375" style="22" customWidth="1"/>
    <col min="13572" max="13572" width="12.28515625" style="22" customWidth="1"/>
    <col min="13573" max="13573" width="16.85546875" style="22" customWidth="1"/>
    <col min="13574" max="13574" width="8.42578125" style="22" customWidth="1"/>
    <col min="13575" max="13575" width="12" style="22" customWidth="1"/>
    <col min="13576" max="13576" width="14.140625" style="22" customWidth="1"/>
    <col min="13577" max="13577" width="15.28515625" style="22" customWidth="1"/>
    <col min="13578" max="13578" width="15.7109375" style="22" customWidth="1"/>
    <col min="13579" max="13579" width="17" style="22" customWidth="1"/>
    <col min="13580" max="13580" width="17.42578125" style="22" customWidth="1"/>
    <col min="13581" max="13581" width="15.28515625" style="22" customWidth="1"/>
    <col min="13582" max="13582" width="16" style="22" customWidth="1"/>
    <col min="13583" max="13583" width="30.140625" style="22" customWidth="1"/>
    <col min="13584" max="13584" width="25.7109375" style="22" customWidth="1"/>
    <col min="13585" max="13590" width="0" style="22" hidden="1" customWidth="1"/>
    <col min="13591" max="13824" width="11.42578125" style="22"/>
    <col min="13825" max="13825" width="16.140625" style="22" customWidth="1"/>
    <col min="13826" max="13826" width="15.140625" style="22" customWidth="1"/>
    <col min="13827" max="13827" width="13.7109375" style="22" customWidth="1"/>
    <col min="13828" max="13828" width="12.28515625" style="22" customWidth="1"/>
    <col min="13829" max="13829" width="16.85546875" style="22" customWidth="1"/>
    <col min="13830" max="13830" width="8.42578125" style="22" customWidth="1"/>
    <col min="13831" max="13831" width="12" style="22" customWidth="1"/>
    <col min="13832" max="13832" width="14.140625" style="22" customWidth="1"/>
    <col min="13833" max="13833" width="15.28515625" style="22" customWidth="1"/>
    <col min="13834" max="13834" width="15.7109375" style="22" customWidth="1"/>
    <col min="13835" max="13835" width="17" style="22" customWidth="1"/>
    <col min="13836" max="13836" width="17.42578125" style="22" customWidth="1"/>
    <col min="13837" max="13837" width="15.28515625" style="22" customWidth="1"/>
    <col min="13838" max="13838" width="16" style="22" customWidth="1"/>
    <col min="13839" max="13839" width="30.140625" style="22" customWidth="1"/>
    <col min="13840" max="13840" width="25.7109375" style="22" customWidth="1"/>
    <col min="13841" max="13846" width="0" style="22" hidden="1" customWidth="1"/>
    <col min="13847" max="14080" width="11.42578125" style="22"/>
    <col min="14081" max="14081" width="16.140625" style="22" customWidth="1"/>
    <col min="14082" max="14082" width="15.140625" style="22" customWidth="1"/>
    <col min="14083" max="14083" width="13.7109375" style="22" customWidth="1"/>
    <col min="14084" max="14084" width="12.28515625" style="22" customWidth="1"/>
    <col min="14085" max="14085" width="16.85546875" style="22" customWidth="1"/>
    <col min="14086" max="14086" width="8.42578125" style="22" customWidth="1"/>
    <col min="14087" max="14087" width="12" style="22" customWidth="1"/>
    <col min="14088" max="14088" width="14.140625" style="22" customWidth="1"/>
    <col min="14089" max="14089" width="15.28515625" style="22" customWidth="1"/>
    <col min="14090" max="14090" width="15.7109375" style="22" customWidth="1"/>
    <col min="14091" max="14091" width="17" style="22" customWidth="1"/>
    <col min="14092" max="14092" width="17.42578125" style="22" customWidth="1"/>
    <col min="14093" max="14093" width="15.28515625" style="22" customWidth="1"/>
    <col min="14094" max="14094" width="16" style="22" customWidth="1"/>
    <col min="14095" max="14095" width="30.140625" style="22" customWidth="1"/>
    <col min="14096" max="14096" width="25.7109375" style="22" customWidth="1"/>
    <col min="14097" max="14102" width="0" style="22" hidden="1" customWidth="1"/>
    <col min="14103" max="14336" width="11.42578125" style="22"/>
    <col min="14337" max="14337" width="16.140625" style="22" customWidth="1"/>
    <col min="14338" max="14338" width="15.140625" style="22" customWidth="1"/>
    <col min="14339" max="14339" width="13.7109375" style="22" customWidth="1"/>
    <col min="14340" max="14340" width="12.28515625" style="22" customWidth="1"/>
    <col min="14341" max="14341" width="16.85546875" style="22" customWidth="1"/>
    <col min="14342" max="14342" width="8.42578125" style="22" customWidth="1"/>
    <col min="14343" max="14343" width="12" style="22" customWidth="1"/>
    <col min="14344" max="14344" width="14.140625" style="22" customWidth="1"/>
    <col min="14345" max="14345" width="15.28515625" style="22" customWidth="1"/>
    <col min="14346" max="14346" width="15.7109375" style="22" customWidth="1"/>
    <col min="14347" max="14347" width="17" style="22" customWidth="1"/>
    <col min="14348" max="14348" width="17.42578125" style="22" customWidth="1"/>
    <col min="14349" max="14349" width="15.28515625" style="22" customWidth="1"/>
    <col min="14350" max="14350" width="16" style="22" customWidth="1"/>
    <col min="14351" max="14351" width="30.140625" style="22" customWidth="1"/>
    <col min="14352" max="14352" width="25.7109375" style="22" customWidth="1"/>
    <col min="14353" max="14358" width="0" style="22" hidden="1" customWidth="1"/>
    <col min="14359" max="14592" width="11.42578125" style="22"/>
    <col min="14593" max="14593" width="16.140625" style="22" customWidth="1"/>
    <col min="14594" max="14594" width="15.140625" style="22" customWidth="1"/>
    <col min="14595" max="14595" width="13.7109375" style="22" customWidth="1"/>
    <col min="14596" max="14596" width="12.28515625" style="22" customWidth="1"/>
    <col min="14597" max="14597" width="16.85546875" style="22" customWidth="1"/>
    <col min="14598" max="14598" width="8.42578125" style="22" customWidth="1"/>
    <col min="14599" max="14599" width="12" style="22" customWidth="1"/>
    <col min="14600" max="14600" width="14.140625" style="22" customWidth="1"/>
    <col min="14601" max="14601" width="15.28515625" style="22" customWidth="1"/>
    <col min="14602" max="14602" width="15.7109375" style="22" customWidth="1"/>
    <col min="14603" max="14603" width="17" style="22" customWidth="1"/>
    <col min="14604" max="14604" width="17.42578125" style="22" customWidth="1"/>
    <col min="14605" max="14605" width="15.28515625" style="22" customWidth="1"/>
    <col min="14606" max="14606" width="16" style="22" customWidth="1"/>
    <col min="14607" max="14607" width="30.140625" style="22" customWidth="1"/>
    <col min="14608" max="14608" width="25.7109375" style="22" customWidth="1"/>
    <col min="14609" max="14614" width="0" style="22" hidden="1" customWidth="1"/>
    <col min="14615" max="14848" width="11.42578125" style="22"/>
    <col min="14849" max="14849" width="16.140625" style="22" customWidth="1"/>
    <col min="14850" max="14850" width="15.140625" style="22" customWidth="1"/>
    <col min="14851" max="14851" width="13.7109375" style="22" customWidth="1"/>
    <col min="14852" max="14852" width="12.28515625" style="22" customWidth="1"/>
    <col min="14853" max="14853" width="16.85546875" style="22" customWidth="1"/>
    <col min="14854" max="14854" width="8.42578125" style="22" customWidth="1"/>
    <col min="14855" max="14855" width="12" style="22" customWidth="1"/>
    <col min="14856" max="14856" width="14.140625" style="22" customWidth="1"/>
    <col min="14857" max="14857" width="15.28515625" style="22" customWidth="1"/>
    <col min="14858" max="14858" width="15.7109375" style="22" customWidth="1"/>
    <col min="14859" max="14859" width="17" style="22" customWidth="1"/>
    <col min="14860" max="14860" width="17.42578125" style="22" customWidth="1"/>
    <col min="14861" max="14861" width="15.28515625" style="22" customWidth="1"/>
    <col min="14862" max="14862" width="16" style="22" customWidth="1"/>
    <col min="14863" max="14863" width="30.140625" style="22" customWidth="1"/>
    <col min="14864" max="14864" width="25.7109375" style="22" customWidth="1"/>
    <col min="14865" max="14870" width="0" style="22" hidden="1" customWidth="1"/>
    <col min="14871" max="15104" width="11.42578125" style="22"/>
    <col min="15105" max="15105" width="16.140625" style="22" customWidth="1"/>
    <col min="15106" max="15106" width="15.140625" style="22" customWidth="1"/>
    <col min="15107" max="15107" width="13.7109375" style="22" customWidth="1"/>
    <col min="15108" max="15108" width="12.28515625" style="22" customWidth="1"/>
    <col min="15109" max="15109" width="16.85546875" style="22" customWidth="1"/>
    <col min="15110" max="15110" width="8.42578125" style="22" customWidth="1"/>
    <col min="15111" max="15111" width="12" style="22" customWidth="1"/>
    <col min="15112" max="15112" width="14.140625" style="22" customWidth="1"/>
    <col min="15113" max="15113" width="15.28515625" style="22" customWidth="1"/>
    <col min="15114" max="15114" width="15.7109375" style="22" customWidth="1"/>
    <col min="15115" max="15115" width="17" style="22" customWidth="1"/>
    <col min="15116" max="15116" width="17.42578125" style="22" customWidth="1"/>
    <col min="15117" max="15117" width="15.28515625" style="22" customWidth="1"/>
    <col min="15118" max="15118" width="16" style="22" customWidth="1"/>
    <col min="15119" max="15119" width="30.140625" style="22" customWidth="1"/>
    <col min="15120" max="15120" width="25.7109375" style="22" customWidth="1"/>
    <col min="15121" max="15126" width="0" style="22" hidden="1" customWidth="1"/>
    <col min="15127" max="15360" width="11.42578125" style="22"/>
    <col min="15361" max="15361" width="16.140625" style="22" customWidth="1"/>
    <col min="15362" max="15362" width="15.140625" style="22" customWidth="1"/>
    <col min="15363" max="15363" width="13.7109375" style="22" customWidth="1"/>
    <col min="15364" max="15364" width="12.28515625" style="22" customWidth="1"/>
    <col min="15365" max="15365" width="16.85546875" style="22" customWidth="1"/>
    <col min="15366" max="15366" width="8.42578125" style="22" customWidth="1"/>
    <col min="15367" max="15367" width="12" style="22" customWidth="1"/>
    <col min="15368" max="15368" width="14.140625" style="22" customWidth="1"/>
    <col min="15369" max="15369" width="15.28515625" style="22" customWidth="1"/>
    <col min="15370" max="15370" width="15.7109375" style="22" customWidth="1"/>
    <col min="15371" max="15371" width="17" style="22" customWidth="1"/>
    <col min="15372" max="15372" width="17.42578125" style="22" customWidth="1"/>
    <col min="15373" max="15373" width="15.28515625" style="22" customWidth="1"/>
    <col min="15374" max="15374" width="16" style="22" customWidth="1"/>
    <col min="15375" max="15375" width="30.140625" style="22" customWidth="1"/>
    <col min="15376" max="15376" width="25.7109375" style="22" customWidth="1"/>
    <col min="15377" max="15382" width="0" style="22" hidden="1" customWidth="1"/>
    <col min="15383" max="15616" width="11.42578125" style="22"/>
    <col min="15617" max="15617" width="16.140625" style="22" customWidth="1"/>
    <col min="15618" max="15618" width="15.140625" style="22" customWidth="1"/>
    <col min="15619" max="15619" width="13.7109375" style="22" customWidth="1"/>
    <col min="15620" max="15620" width="12.28515625" style="22" customWidth="1"/>
    <col min="15621" max="15621" width="16.85546875" style="22" customWidth="1"/>
    <col min="15622" max="15622" width="8.42578125" style="22" customWidth="1"/>
    <col min="15623" max="15623" width="12" style="22" customWidth="1"/>
    <col min="15624" max="15624" width="14.140625" style="22" customWidth="1"/>
    <col min="15625" max="15625" width="15.28515625" style="22" customWidth="1"/>
    <col min="15626" max="15626" width="15.7109375" style="22" customWidth="1"/>
    <col min="15627" max="15627" width="17" style="22" customWidth="1"/>
    <col min="15628" max="15628" width="17.42578125" style="22" customWidth="1"/>
    <col min="15629" max="15629" width="15.28515625" style="22" customWidth="1"/>
    <col min="15630" max="15630" width="16" style="22" customWidth="1"/>
    <col min="15631" max="15631" width="30.140625" style="22" customWidth="1"/>
    <col min="15632" max="15632" width="25.7109375" style="22" customWidth="1"/>
    <col min="15633" max="15638" width="0" style="22" hidden="1" customWidth="1"/>
    <col min="15639" max="15872" width="11.42578125" style="22"/>
    <col min="15873" max="15873" width="16.140625" style="22" customWidth="1"/>
    <col min="15874" max="15874" width="15.140625" style="22" customWidth="1"/>
    <col min="15875" max="15875" width="13.7109375" style="22" customWidth="1"/>
    <col min="15876" max="15876" width="12.28515625" style="22" customWidth="1"/>
    <col min="15877" max="15877" width="16.85546875" style="22" customWidth="1"/>
    <col min="15878" max="15878" width="8.42578125" style="22" customWidth="1"/>
    <col min="15879" max="15879" width="12" style="22" customWidth="1"/>
    <col min="15880" max="15880" width="14.140625" style="22" customWidth="1"/>
    <col min="15881" max="15881" width="15.28515625" style="22" customWidth="1"/>
    <col min="15882" max="15882" width="15.7109375" style="22" customWidth="1"/>
    <col min="15883" max="15883" width="17" style="22" customWidth="1"/>
    <col min="15884" max="15884" width="17.42578125" style="22" customWidth="1"/>
    <col min="15885" max="15885" width="15.28515625" style="22" customWidth="1"/>
    <col min="15886" max="15886" width="16" style="22" customWidth="1"/>
    <col min="15887" max="15887" width="30.140625" style="22" customWidth="1"/>
    <col min="15888" max="15888" width="25.7109375" style="22" customWidth="1"/>
    <col min="15889" max="15894" width="0" style="22" hidden="1" customWidth="1"/>
    <col min="15895" max="16128" width="11.42578125" style="22"/>
    <col min="16129" max="16129" width="16.140625" style="22" customWidth="1"/>
    <col min="16130" max="16130" width="15.140625" style="22" customWidth="1"/>
    <col min="16131" max="16131" width="13.7109375" style="22" customWidth="1"/>
    <col min="16132" max="16132" width="12.28515625" style="22" customWidth="1"/>
    <col min="16133" max="16133" width="16.85546875" style="22" customWidth="1"/>
    <col min="16134" max="16134" width="8.42578125" style="22" customWidth="1"/>
    <col min="16135" max="16135" width="12" style="22" customWidth="1"/>
    <col min="16136" max="16136" width="14.140625" style="22" customWidth="1"/>
    <col min="16137" max="16137" width="15.28515625" style="22" customWidth="1"/>
    <col min="16138" max="16138" width="15.7109375" style="22" customWidth="1"/>
    <col min="16139" max="16139" width="17" style="22" customWidth="1"/>
    <col min="16140" max="16140" width="17.42578125" style="22" customWidth="1"/>
    <col min="16141" max="16141" width="15.28515625" style="22" customWidth="1"/>
    <col min="16142" max="16142" width="16" style="22" customWidth="1"/>
    <col min="16143" max="16143" width="30.140625" style="22" customWidth="1"/>
    <col min="16144" max="16144" width="25.7109375" style="22" customWidth="1"/>
    <col min="16145" max="16150" width="0" style="22" hidden="1" customWidth="1"/>
    <col min="16151" max="16384" width="11.42578125" style="22"/>
  </cols>
  <sheetData>
    <row r="1" spans="1:22" s="2" customFormat="1" ht="42.75" customHeight="1" x14ac:dyDescent="0.2">
      <c r="A1" s="554"/>
      <c r="B1" s="554"/>
      <c r="C1" s="556" t="s">
        <v>5179</v>
      </c>
      <c r="D1" s="556"/>
      <c r="E1" s="556"/>
      <c r="F1" s="556"/>
      <c r="G1" s="556"/>
      <c r="H1" s="556"/>
      <c r="I1" s="556"/>
      <c r="J1" s="556"/>
      <c r="K1" s="556"/>
      <c r="L1" s="556"/>
      <c r="M1" s="556"/>
      <c r="N1" s="511" t="s">
        <v>0</v>
      </c>
      <c r="O1" s="511"/>
      <c r="P1" s="511"/>
      <c r="Q1" s="1"/>
    </row>
    <row r="2" spans="1:22" s="2" customFormat="1" ht="57.75" customHeight="1" x14ac:dyDescent="0.2">
      <c r="A2" s="554"/>
      <c r="B2" s="554"/>
      <c r="C2" s="556"/>
      <c r="D2" s="556"/>
      <c r="E2" s="556"/>
      <c r="F2" s="556"/>
      <c r="G2" s="556"/>
      <c r="H2" s="556"/>
      <c r="I2" s="556"/>
      <c r="J2" s="556"/>
      <c r="K2" s="556"/>
      <c r="L2" s="556"/>
      <c r="M2" s="556"/>
      <c r="N2" s="511" t="s">
        <v>1</v>
      </c>
      <c r="O2" s="511"/>
      <c r="P2" s="511"/>
      <c r="Q2" s="1"/>
    </row>
    <row r="3" spans="1:22" s="2" customFormat="1" ht="42.75" customHeight="1" x14ac:dyDescent="0.2">
      <c r="A3" s="554"/>
      <c r="B3" s="554"/>
      <c r="C3" s="556"/>
      <c r="D3" s="556"/>
      <c r="E3" s="556"/>
      <c r="F3" s="556"/>
      <c r="G3" s="556"/>
      <c r="H3" s="556"/>
      <c r="I3" s="556"/>
      <c r="J3" s="556"/>
      <c r="K3" s="556"/>
      <c r="L3" s="556"/>
      <c r="M3" s="556"/>
      <c r="N3" s="511" t="s">
        <v>2</v>
      </c>
      <c r="O3" s="511"/>
      <c r="P3" s="511"/>
      <c r="Q3" s="1"/>
    </row>
    <row r="4" spans="1:22" s="5" customFormat="1" ht="40.5" customHeight="1" x14ac:dyDescent="0.4">
      <c r="A4" s="506" t="s">
        <v>251</v>
      </c>
      <c r="B4" s="507"/>
      <c r="C4" s="507"/>
      <c r="D4" s="507"/>
      <c r="E4" s="507"/>
      <c r="F4" s="507"/>
      <c r="G4" s="507"/>
      <c r="H4" s="507"/>
      <c r="I4" s="507"/>
      <c r="J4" s="507"/>
      <c r="K4" s="507"/>
      <c r="L4" s="507"/>
      <c r="M4" s="507"/>
      <c r="N4" s="507"/>
      <c r="O4" s="507"/>
      <c r="P4" s="3" t="s">
        <v>4</v>
      </c>
      <c r="Q4" s="4"/>
    </row>
    <row r="5" spans="1:22" s="5" customFormat="1" ht="40.5" customHeight="1" x14ac:dyDescent="0.4">
      <c r="A5" s="506" t="s">
        <v>5</v>
      </c>
      <c r="B5" s="507"/>
      <c r="C5" s="507"/>
      <c r="D5" s="507"/>
      <c r="E5" s="507"/>
      <c r="F5" s="507"/>
      <c r="G5" s="507"/>
      <c r="H5" s="507"/>
      <c r="I5" s="507"/>
      <c r="J5" s="507"/>
      <c r="K5" s="507"/>
      <c r="L5" s="507"/>
      <c r="M5" s="507"/>
      <c r="N5" s="507"/>
      <c r="O5" s="507"/>
      <c r="P5" s="508"/>
      <c r="Q5" s="4"/>
    </row>
    <row r="6" spans="1:22" s="13" customFormat="1" ht="116.2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22" ht="72" customHeight="1" x14ac:dyDescent="0.25">
      <c r="A7" s="14" t="s">
        <v>252</v>
      </c>
      <c r="B7" s="14" t="s">
        <v>253</v>
      </c>
      <c r="C7" s="14" t="s">
        <v>254</v>
      </c>
      <c r="D7" s="14">
        <v>927</v>
      </c>
      <c r="E7" s="14" t="s">
        <v>172</v>
      </c>
      <c r="F7" s="14">
        <v>2024</v>
      </c>
      <c r="G7" s="14" t="s">
        <v>255</v>
      </c>
      <c r="H7" s="14" t="s">
        <v>27</v>
      </c>
      <c r="I7" s="14" t="s">
        <v>28</v>
      </c>
      <c r="J7" s="14" t="s">
        <v>29</v>
      </c>
      <c r="K7" s="14" t="s">
        <v>30</v>
      </c>
      <c r="L7" s="14" t="s">
        <v>256</v>
      </c>
      <c r="M7" s="14" t="s">
        <v>257</v>
      </c>
      <c r="N7" s="14" t="s">
        <v>257</v>
      </c>
      <c r="O7" s="16" t="s">
        <v>258</v>
      </c>
      <c r="P7" s="14"/>
      <c r="Q7" s="23"/>
      <c r="R7" s="23"/>
      <c r="S7" s="23"/>
      <c r="T7" s="23"/>
      <c r="U7" s="24"/>
      <c r="V7" s="17"/>
    </row>
    <row r="8" spans="1:22" ht="78" customHeight="1" x14ac:dyDescent="0.25">
      <c r="A8" s="14" t="s">
        <v>252</v>
      </c>
      <c r="B8" s="14" t="s">
        <v>259</v>
      </c>
      <c r="C8" s="14" t="s">
        <v>260</v>
      </c>
      <c r="D8" s="14">
        <v>257</v>
      </c>
      <c r="E8" s="15" t="s">
        <v>172</v>
      </c>
      <c r="F8" s="14">
        <v>2006</v>
      </c>
      <c r="G8" s="14" t="s">
        <v>261</v>
      </c>
      <c r="H8" s="14" t="s">
        <v>27</v>
      </c>
      <c r="I8" s="14" t="s">
        <v>28</v>
      </c>
      <c r="J8" s="14" t="s">
        <v>29</v>
      </c>
      <c r="K8" s="14" t="s">
        <v>30</v>
      </c>
      <c r="L8" s="14" t="s">
        <v>256</v>
      </c>
      <c r="M8" s="14" t="s">
        <v>257</v>
      </c>
      <c r="N8" s="14" t="s">
        <v>257</v>
      </c>
      <c r="O8" s="16" t="s">
        <v>262</v>
      </c>
      <c r="P8" s="14"/>
      <c r="Q8" s="23"/>
      <c r="R8" s="23"/>
      <c r="S8" s="23"/>
      <c r="T8" s="23"/>
      <c r="U8" s="23"/>
      <c r="V8" s="23"/>
    </row>
    <row r="9" spans="1:22" ht="72.75" customHeight="1" x14ac:dyDescent="0.25">
      <c r="A9" s="14" t="s">
        <v>252</v>
      </c>
      <c r="B9" s="14" t="s">
        <v>259</v>
      </c>
      <c r="C9" s="14" t="s">
        <v>260</v>
      </c>
      <c r="D9" s="14">
        <v>637</v>
      </c>
      <c r="E9" s="15" t="s">
        <v>172</v>
      </c>
      <c r="F9" s="14">
        <v>2016</v>
      </c>
      <c r="G9" s="14" t="s">
        <v>263</v>
      </c>
      <c r="H9" s="14" t="s">
        <v>27</v>
      </c>
      <c r="I9" s="14" t="s">
        <v>28</v>
      </c>
      <c r="J9" s="14" t="s">
        <v>29</v>
      </c>
      <c r="K9" s="14" t="s">
        <v>30</v>
      </c>
      <c r="L9" s="14" t="s">
        <v>256</v>
      </c>
      <c r="M9" s="14" t="s">
        <v>257</v>
      </c>
      <c r="N9" s="14" t="s">
        <v>257</v>
      </c>
      <c r="O9" s="16" t="s">
        <v>264</v>
      </c>
      <c r="P9" s="14"/>
      <c r="Q9" s="23"/>
      <c r="R9" s="23"/>
      <c r="S9" s="23"/>
      <c r="T9" s="23"/>
      <c r="U9" s="23"/>
      <c r="V9" s="23"/>
    </row>
    <row r="10" spans="1:22" ht="85.5" customHeight="1" x14ac:dyDescent="0.25">
      <c r="A10" s="14" t="s">
        <v>252</v>
      </c>
      <c r="B10" s="14" t="s">
        <v>259</v>
      </c>
      <c r="C10" s="14" t="s">
        <v>260</v>
      </c>
      <c r="D10" s="14">
        <v>638</v>
      </c>
      <c r="E10" s="15" t="s">
        <v>172</v>
      </c>
      <c r="F10" s="14">
        <v>2016</v>
      </c>
      <c r="G10" s="14" t="s">
        <v>265</v>
      </c>
      <c r="H10" s="14" t="s">
        <v>27</v>
      </c>
      <c r="I10" s="14" t="s">
        <v>28</v>
      </c>
      <c r="J10" s="14" t="s">
        <v>29</v>
      </c>
      <c r="K10" s="14" t="s">
        <v>30</v>
      </c>
      <c r="L10" s="14" t="s">
        <v>256</v>
      </c>
      <c r="M10" s="14" t="s">
        <v>257</v>
      </c>
      <c r="N10" s="14" t="s">
        <v>257</v>
      </c>
      <c r="O10" s="16" t="s">
        <v>266</v>
      </c>
      <c r="P10" s="14"/>
      <c r="Q10" s="23"/>
      <c r="R10" s="23"/>
      <c r="S10" s="23"/>
      <c r="T10" s="23"/>
      <c r="U10" s="23"/>
      <c r="V10" s="23"/>
    </row>
    <row r="11" spans="1:22" ht="80.25" customHeight="1" x14ac:dyDescent="0.25">
      <c r="A11" s="14" t="s">
        <v>252</v>
      </c>
      <c r="B11" s="14" t="s">
        <v>259</v>
      </c>
      <c r="C11" s="14" t="s">
        <v>260</v>
      </c>
      <c r="D11" s="14">
        <v>641</v>
      </c>
      <c r="E11" s="15" t="s">
        <v>172</v>
      </c>
      <c r="F11" s="14">
        <v>2016</v>
      </c>
      <c r="G11" s="14" t="s">
        <v>267</v>
      </c>
      <c r="H11" s="14" t="s">
        <v>27</v>
      </c>
      <c r="I11" s="14" t="s">
        <v>28</v>
      </c>
      <c r="J11" s="14" t="s">
        <v>29</v>
      </c>
      <c r="K11" s="14" t="s">
        <v>30</v>
      </c>
      <c r="L11" s="14" t="s">
        <v>256</v>
      </c>
      <c r="M11" s="14" t="s">
        <v>257</v>
      </c>
      <c r="N11" s="14" t="s">
        <v>257</v>
      </c>
      <c r="O11" s="16" t="s">
        <v>268</v>
      </c>
      <c r="P11" s="14"/>
      <c r="Q11" s="23"/>
      <c r="R11" s="23"/>
      <c r="S11" s="23"/>
      <c r="T11" s="23"/>
      <c r="U11" s="23"/>
      <c r="V11" s="23"/>
    </row>
    <row r="12" spans="1:22" ht="40.5" customHeight="1" x14ac:dyDescent="0.25">
      <c r="A12" s="19" t="s">
        <v>252</v>
      </c>
      <c r="B12" s="19" t="s">
        <v>259</v>
      </c>
      <c r="C12" s="19" t="s">
        <v>24</v>
      </c>
      <c r="D12" s="19">
        <v>121</v>
      </c>
      <c r="E12" s="14" t="s">
        <v>25</v>
      </c>
      <c r="F12" s="14">
        <v>2008</v>
      </c>
      <c r="G12" s="14" t="s">
        <v>269</v>
      </c>
      <c r="H12" s="14" t="s">
        <v>27</v>
      </c>
      <c r="I12" s="14" t="s">
        <v>28</v>
      </c>
      <c r="J12" s="14" t="s">
        <v>29</v>
      </c>
      <c r="K12" s="14" t="s">
        <v>30</v>
      </c>
      <c r="L12" s="14" t="s">
        <v>256</v>
      </c>
      <c r="M12" s="14" t="s">
        <v>257</v>
      </c>
      <c r="N12" s="14" t="s">
        <v>257</v>
      </c>
      <c r="O12" s="16" t="s">
        <v>270</v>
      </c>
      <c r="P12" s="14"/>
      <c r="Q12" s="23"/>
      <c r="R12" s="23"/>
      <c r="S12" s="23"/>
      <c r="T12" s="23"/>
      <c r="U12" s="23"/>
      <c r="V12" s="23"/>
    </row>
    <row r="13" spans="1:22" ht="40.5" hidden="1" customHeight="1" x14ac:dyDescent="0.25">
      <c r="A13" s="14" t="s">
        <v>252</v>
      </c>
      <c r="B13" s="14" t="s">
        <v>259</v>
      </c>
      <c r="C13" s="14" t="s">
        <v>37</v>
      </c>
      <c r="D13" s="14">
        <v>388</v>
      </c>
      <c r="E13" s="14" t="s">
        <v>271</v>
      </c>
      <c r="F13" s="14">
        <v>1997</v>
      </c>
      <c r="G13" s="14" t="s">
        <v>272</v>
      </c>
      <c r="H13" s="14" t="s">
        <v>40</v>
      </c>
      <c r="I13" s="14" t="s">
        <v>273</v>
      </c>
      <c r="J13" s="14" t="s">
        <v>42</v>
      </c>
      <c r="K13" s="14" t="s">
        <v>30</v>
      </c>
      <c r="L13" s="14" t="s">
        <v>256</v>
      </c>
      <c r="M13" s="14" t="s">
        <v>257</v>
      </c>
      <c r="N13" s="14" t="s">
        <v>257</v>
      </c>
      <c r="O13" s="16" t="s">
        <v>274</v>
      </c>
      <c r="P13" s="14"/>
      <c r="Q13" s="23"/>
      <c r="R13" s="23"/>
      <c r="S13" s="23"/>
      <c r="T13" s="23"/>
      <c r="U13" s="23"/>
      <c r="V13" s="23"/>
    </row>
    <row r="14" spans="1:22" ht="93" customHeight="1" x14ac:dyDescent="0.25">
      <c r="A14" s="14" t="s">
        <v>252</v>
      </c>
      <c r="B14" s="14" t="s">
        <v>259</v>
      </c>
      <c r="C14" s="14" t="s">
        <v>24</v>
      </c>
      <c r="D14" s="14">
        <v>668</v>
      </c>
      <c r="E14" s="14" t="s">
        <v>25</v>
      </c>
      <c r="F14" s="14">
        <v>2017</v>
      </c>
      <c r="G14" s="14" t="s">
        <v>275</v>
      </c>
      <c r="H14" s="14" t="s">
        <v>27</v>
      </c>
      <c r="I14" s="14" t="s">
        <v>28</v>
      </c>
      <c r="J14" s="14" t="s">
        <v>29</v>
      </c>
      <c r="K14" s="14" t="s">
        <v>30</v>
      </c>
      <c r="L14" s="14" t="s">
        <v>256</v>
      </c>
      <c r="M14" s="14" t="s">
        <v>257</v>
      </c>
      <c r="N14" s="14" t="s">
        <v>257</v>
      </c>
      <c r="O14" s="25" t="s">
        <v>276</v>
      </c>
      <c r="P14" s="14"/>
      <c r="Q14" s="23"/>
      <c r="R14" s="23"/>
      <c r="S14" s="23"/>
      <c r="T14" s="23"/>
      <c r="U14" s="23"/>
      <c r="V14" s="23"/>
    </row>
    <row r="15" spans="1:22" ht="54.75" customHeight="1" x14ac:dyDescent="0.25">
      <c r="A15" s="14" t="s">
        <v>277</v>
      </c>
      <c r="B15" s="14" t="s">
        <v>253</v>
      </c>
      <c r="C15" s="14" t="s">
        <v>254</v>
      </c>
      <c r="D15" s="14">
        <v>927</v>
      </c>
      <c r="E15" s="14" t="s">
        <v>172</v>
      </c>
      <c r="F15" s="14">
        <v>2024</v>
      </c>
      <c r="G15" s="14" t="s">
        <v>255</v>
      </c>
      <c r="H15" s="14" t="s">
        <v>27</v>
      </c>
      <c r="I15" s="14" t="s">
        <v>28</v>
      </c>
      <c r="J15" s="14" t="s">
        <v>29</v>
      </c>
      <c r="K15" s="14" t="s">
        <v>30</v>
      </c>
      <c r="L15" s="14" t="s">
        <v>256</v>
      </c>
      <c r="M15" s="14" t="s">
        <v>257</v>
      </c>
      <c r="N15" s="14" t="s">
        <v>257</v>
      </c>
      <c r="O15" s="16" t="s">
        <v>258</v>
      </c>
      <c r="P15" s="14"/>
      <c r="Q15" s="23"/>
      <c r="R15" s="23"/>
      <c r="S15" s="23"/>
      <c r="T15" s="23"/>
      <c r="U15" s="24"/>
      <c r="V15" s="17"/>
    </row>
    <row r="16" spans="1:22" ht="52.5" customHeight="1" x14ac:dyDescent="0.25">
      <c r="A16" s="14" t="s">
        <v>277</v>
      </c>
      <c r="B16" s="14" t="s">
        <v>259</v>
      </c>
      <c r="C16" s="14" t="s">
        <v>260</v>
      </c>
      <c r="D16" s="14">
        <v>257</v>
      </c>
      <c r="E16" s="15" t="s">
        <v>172</v>
      </c>
      <c r="F16" s="14">
        <v>2006</v>
      </c>
      <c r="G16" s="14" t="s">
        <v>261</v>
      </c>
      <c r="H16" s="14" t="s">
        <v>27</v>
      </c>
      <c r="I16" s="14" t="s">
        <v>28</v>
      </c>
      <c r="J16" s="14" t="s">
        <v>29</v>
      </c>
      <c r="K16" s="14" t="s">
        <v>30</v>
      </c>
      <c r="L16" s="14" t="s">
        <v>256</v>
      </c>
      <c r="M16" s="14" t="s">
        <v>257</v>
      </c>
      <c r="N16" s="14" t="s">
        <v>257</v>
      </c>
      <c r="O16" s="16" t="s">
        <v>262</v>
      </c>
      <c r="P16" s="14"/>
      <c r="Q16" s="23"/>
      <c r="R16" s="23"/>
      <c r="S16" s="23"/>
      <c r="T16" s="23"/>
      <c r="U16" s="23"/>
      <c r="V16" s="23"/>
    </row>
    <row r="17" spans="1:22" ht="39.75" customHeight="1" x14ac:dyDescent="0.25">
      <c r="A17" s="14" t="s">
        <v>277</v>
      </c>
      <c r="B17" s="14" t="s">
        <v>259</v>
      </c>
      <c r="C17" s="14" t="s">
        <v>260</v>
      </c>
      <c r="D17" s="14">
        <v>637</v>
      </c>
      <c r="E17" s="15" t="s">
        <v>172</v>
      </c>
      <c r="F17" s="14">
        <v>2016</v>
      </c>
      <c r="G17" s="14" t="s">
        <v>263</v>
      </c>
      <c r="H17" s="14" t="s">
        <v>27</v>
      </c>
      <c r="I17" s="14" t="s">
        <v>28</v>
      </c>
      <c r="J17" s="14" t="s">
        <v>29</v>
      </c>
      <c r="K17" s="14" t="s">
        <v>30</v>
      </c>
      <c r="L17" s="14" t="s">
        <v>256</v>
      </c>
      <c r="M17" s="14" t="s">
        <v>257</v>
      </c>
      <c r="N17" s="14" t="s">
        <v>257</v>
      </c>
      <c r="O17" s="16" t="s">
        <v>264</v>
      </c>
      <c r="P17" s="14"/>
      <c r="Q17" s="23"/>
      <c r="R17" s="23"/>
      <c r="S17" s="23"/>
      <c r="T17" s="23"/>
      <c r="U17" s="24"/>
      <c r="V17" s="17"/>
    </row>
    <row r="18" spans="1:22" ht="60" customHeight="1" x14ac:dyDescent="0.25">
      <c r="A18" s="14" t="s">
        <v>277</v>
      </c>
      <c r="B18" s="14" t="s">
        <v>259</v>
      </c>
      <c r="C18" s="14" t="s">
        <v>260</v>
      </c>
      <c r="D18" s="14">
        <v>638</v>
      </c>
      <c r="E18" s="15" t="s">
        <v>172</v>
      </c>
      <c r="F18" s="14">
        <v>2016</v>
      </c>
      <c r="G18" s="14" t="s">
        <v>265</v>
      </c>
      <c r="H18" s="14" t="s">
        <v>27</v>
      </c>
      <c r="I18" s="14" t="s">
        <v>28</v>
      </c>
      <c r="J18" s="14" t="s">
        <v>29</v>
      </c>
      <c r="K18" s="14" t="s">
        <v>30</v>
      </c>
      <c r="L18" s="14" t="s">
        <v>256</v>
      </c>
      <c r="M18" s="14" t="s">
        <v>257</v>
      </c>
      <c r="N18" s="14" t="s">
        <v>257</v>
      </c>
      <c r="O18" s="16" t="s">
        <v>266</v>
      </c>
      <c r="P18" s="14"/>
      <c r="Q18" s="23"/>
      <c r="R18" s="23"/>
      <c r="S18" s="23"/>
      <c r="T18" s="23"/>
      <c r="U18" s="24"/>
      <c r="V18" s="17"/>
    </row>
    <row r="19" spans="1:22" ht="42.75" customHeight="1" x14ac:dyDescent="0.25">
      <c r="A19" s="14" t="s">
        <v>277</v>
      </c>
      <c r="B19" s="14" t="s">
        <v>259</v>
      </c>
      <c r="C19" s="14" t="s">
        <v>260</v>
      </c>
      <c r="D19" s="14">
        <v>641</v>
      </c>
      <c r="E19" s="15" t="s">
        <v>172</v>
      </c>
      <c r="F19" s="14">
        <v>2016</v>
      </c>
      <c r="G19" s="14" t="s">
        <v>267</v>
      </c>
      <c r="H19" s="14" t="s">
        <v>27</v>
      </c>
      <c r="I19" s="14" t="s">
        <v>28</v>
      </c>
      <c r="J19" s="14" t="s">
        <v>29</v>
      </c>
      <c r="K19" s="14" t="s">
        <v>30</v>
      </c>
      <c r="L19" s="14" t="s">
        <v>256</v>
      </c>
      <c r="M19" s="14" t="s">
        <v>257</v>
      </c>
      <c r="N19" s="14" t="s">
        <v>257</v>
      </c>
      <c r="O19" s="16" t="s">
        <v>268</v>
      </c>
      <c r="P19" s="14"/>
      <c r="Q19" s="23"/>
      <c r="R19" s="23"/>
      <c r="S19" s="23"/>
      <c r="T19" s="23"/>
      <c r="U19" s="24"/>
      <c r="V19" s="17"/>
    </row>
    <row r="20" spans="1:22" ht="34.5" customHeight="1" x14ac:dyDescent="0.25">
      <c r="A20" s="14" t="s">
        <v>277</v>
      </c>
      <c r="B20" s="14" t="s">
        <v>278</v>
      </c>
      <c r="C20" s="14" t="s">
        <v>260</v>
      </c>
      <c r="D20" s="14">
        <v>645</v>
      </c>
      <c r="E20" s="14" t="s">
        <v>172</v>
      </c>
      <c r="F20" s="14">
        <v>2016</v>
      </c>
      <c r="G20" s="14" t="s">
        <v>279</v>
      </c>
      <c r="H20" s="14" t="s">
        <v>280</v>
      </c>
      <c r="I20" s="14" t="s">
        <v>281</v>
      </c>
      <c r="J20" s="14" t="s">
        <v>29</v>
      </c>
      <c r="K20" s="14" t="s">
        <v>30</v>
      </c>
      <c r="L20" s="14" t="s">
        <v>256</v>
      </c>
      <c r="M20" s="14" t="s">
        <v>257</v>
      </c>
      <c r="N20" s="14" t="s">
        <v>257</v>
      </c>
      <c r="O20" s="16" t="s">
        <v>282</v>
      </c>
      <c r="P20" s="14"/>
      <c r="Q20" s="23"/>
      <c r="R20" s="23"/>
      <c r="S20" s="23"/>
      <c r="T20" s="23"/>
      <c r="U20" s="23"/>
      <c r="V20" s="23"/>
    </row>
    <row r="21" spans="1:22" ht="35.25" customHeight="1" x14ac:dyDescent="0.25">
      <c r="A21" s="14" t="s">
        <v>277</v>
      </c>
      <c r="B21" s="14" t="s">
        <v>278</v>
      </c>
      <c r="C21" s="14" t="s">
        <v>260</v>
      </c>
      <c r="D21" s="14">
        <v>761</v>
      </c>
      <c r="E21" s="14" t="s">
        <v>172</v>
      </c>
      <c r="F21" s="14">
        <v>2020</v>
      </c>
      <c r="G21" s="14" t="s">
        <v>283</v>
      </c>
      <c r="H21" s="14" t="s">
        <v>280</v>
      </c>
      <c r="I21" s="14" t="s">
        <v>284</v>
      </c>
      <c r="J21" s="14" t="s">
        <v>29</v>
      </c>
      <c r="K21" s="14" t="s">
        <v>30</v>
      </c>
      <c r="L21" s="14" t="s">
        <v>256</v>
      </c>
      <c r="M21" s="14" t="s">
        <v>257</v>
      </c>
      <c r="N21" s="14" t="s">
        <v>257</v>
      </c>
      <c r="O21" s="16" t="s">
        <v>285</v>
      </c>
      <c r="P21" s="14"/>
      <c r="Q21" s="23"/>
      <c r="R21" s="23"/>
      <c r="S21" s="23"/>
      <c r="T21" s="23"/>
      <c r="U21" s="23"/>
      <c r="V21" s="23"/>
    </row>
    <row r="22" spans="1:22" ht="94.5" customHeight="1" x14ac:dyDescent="0.25">
      <c r="A22" s="14" t="s">
        <v>277</v>
      </c>
      <c r="B22" s="14" t="s">
        <v>278</v>
      </c>
      <c r="C22" s="14" t="s">
        <v>24</v>
      </c>
      <c r="D22" s="14">
        <v>121</v>
      </c>
      <c r="E22" s="14" t="s">
        <v>25</v>
      </c>
      <c r="F22" s="14">
        <v>2008</v>
      </c>
      <c r="G22" s="14" t="s">
        <v>269</v>
      </c>
      <c r="H22" s="14" t="s">
        <v>27</v>
      </c>
      <c r="I22" s="14" t="s">
        <v>28</v>
      </c>
      <c r="J22" s="14" t="s">
        <v>29</v>
      </c>
      <c r="K22" s="14" t="s">
        <v>30</v>
      </c>
      <c r="L22" s="14" t="s">
        <v>256</v>
      </c>
      <c r="M22" s="14" t="s">
        <v>257</v>
      </c>
      <c r="N22" s="14" t="s">
        <v>257</v>
      </c>
      <c r="O22" s="16" t="s">
        <v>270</v>
      </c>
      <c r="P22" s="14"/>
      <c r="Q22" s="23"/>
      <c r="R22" s="23"/>
      <c r="S22" s="23"/>
      <c r="T22" s="23"/>
      <c r="U22" s="23"/>
      <c r="V22" s="23"/>
    </row>
    <row r="23" spans="1:22" ht="35.25" hidden="1" customHeight="1" x14ac:dyDescent="0.25">
      <c r="A23" s="14" t="s">
        <v>277</v>
      </c>
      <c r="B23" s="14" t="s">
        <v>278</v>
      </c>
      <c r="C23" s="14" t="s">
        <v>37</v>
      </c>
      <c r="D23" s="14">
        <v>388</v>
      </c>
      <c r="E23" s="14" t="s">
        <v>271</v>
      </c>
      <c r="F23" s="14">
        <v>1997</v>
      </c>
      <c r="G23" s="14" t="s">
        <v>272</v>
      </c>
      <c r="H23" s="14" t="s">
        <v>40</v>
      </c>
      <c r="I23" s="14" t="s">
        <v>273</v>
      </c>
      <c r="J23" s="14" t="s">
        <v>42</v>
      </c>
      <c r="K23" s="14" t="s">
        <v>30</v>
      </c>
      <c r="L23" s="14" t="s">
        <v>256</v>
      </c>
      <c r="M23" s="14" t="s">
        <v>257</v>
      </c>
      <c r="N23" s="14" t="s">
        <v>257</v>
      </c>
      <c r="O23" s="16" t="s">
        <v>274</v>
      </c>
      <c r="P23" s="14"/>
      <c r="Q23" s="23"/>
      <c r="R23" s="23"/>
      <c r="S23" s="23"/>
      <c r="T23" s="23"/>
      <c r="U23" s="23"/>
      <c r="V23" s="23"/>
    </row>
    <row r="24" spans="1:22" ht="61.5" customHeight="1" x14ac:dyDescent="0.25">
      <c r="A24" s="14" t="s">
        <v>252</v>
      </c>
      <c r="B24" s="14" t="s">
        <v>259</v>
      </c>
      <c r="C24" s="14" t="s">
        <v>24</v>
      </c>
      <c r="D24" s="14">
        <v>84</v>
      </c>
      <c r="E24" s="14" t="s">
        <v>25</v>
      </c>
      <c r="F24" s="14">
        <v>2022</v>
      </c>
      <c r="G24" s="14" t="s">
        <v>326</v>
      </c>
      <c r="H24" s="14" t="s">
        <v>27</v>
      </c>
      <c r="I24" s="14" t="s">
        <v>28</v>
      </c>
      <c r="J24" s="14" t="s">
        <v>29</v>
      </c>
      <c r="K24" s="14" t="s">
        <v>30</v>
      </c>
      <c r="L24" s="14" t="s">
        <v>256</v>
      </c>
      <c r="M24" s="14" t="s">
        <v>257</v>
      </c>
      <c r="N24" s="14" t="s">
        <v>257</v>
      </c>
      <c r="O24" s="16" t="s">
        <v>327</v>
      </c>
      <c r="P24" s="14"/>
      <c r="Q24" s="23"/>
      <c r="R24" s="23"/>
      <c r="S24" s="23"/>
      <c r="T24" s="23"/>
      <c r="U24" s="23"/>
      <c r="V24" s="23"/>
    </row>
    <row r="25" spans="1:22" ht="52.5" customHeight="1" x14ac:dyDescent="0.25">
      <c r="A25" s="14" t="s">
        <v>252</v>
      </c>
      <c r="B25" s="14" t="s">
        <v>259</v>
      </c>
      <c r="C25" s="14" t="s">
        <v>260</v>
      </c>
      <c r="D25" s="14">
        <v>761</v>
      </c>
      <c r="E25" s="14" t="s">
        <v>25</v>
      </c>
      <c r="F25" s="14">
        <v>2020</v>
      </c>
      <c r="G25" s="14" t="s">
        <v>328</v>
      </c>
      <c r="H25" s="14" t="s">
        <v>27</v>
      </c>
      <c r="I25" s="14" t="s">
        <v>28</v>
      </c>
      <c r="J25" s="14" t="s">
        <v>29</v>
      </c>
      <c r="K25" s="14" t="s">
        <v>30</v>
      </c>
      <c r="L25" s="14" t="s">
        <v>256</v>
      </c>
      <c r="M25" s="14" t="s">
        <v>257</v>
      </c>
      <c r="N25" s="14" t="s">
        <v>257</v>
      </c>
      <c r="O25" s="16" t="s">
        <v>325</v>
      </c>
      <c r="P25" s="14"/>
      <c r="Q25" s="23"/>
      <c r="R25" s="23"/>
      <c r="S25" s="23"/>
      <c r="T25" s="23"/>
      <c r="U25" s="23"/>
      <c r="V25" s="23"/>
    </row>
    <row r="26" spans="1:22" ht="40.5" customHeight="1" x14ac:dyDescent="0.25">
      <c r="A26" s="14" t="s">
        <v>252</v>
      </c>
      <c r="B26" s="14" t="s">
        <v>259</v>
      </c>
      <c r="C26" s="14" t="s">
        <v>71</v>
      </c>
      <c r="D26" s="14">
        <v>159</v>
      </c>
      <c r="E26" s="14" t="s">
        <v>329</v>
      </c>
      <c r="F26" s="14">
        <v>2024</v>
      </c>
      <c r="G26" s="14" t="s">
        <v>330</v>
      </c>
      <c r="H26" s="14" t="s">
        <v>27</v>
      </c>
      <c r="I26" s="14" t="s">
        <v>28</v>
      </c>
      <c r="J26" s="14" t="s">
        <v>29</v>
      </c>
      <c r="K26" s="14" t="s">
        <v>30</v>
      </c>
      <c r="L26" s="14" t="s">
        <v>256</v>
      </c>
      <c r="M26" s="14" t="s">
        <v>257</v>
      </c>
      <c r="N26" s="14" t="s">
        <v>257</v>
      </c>
      <c r="O26" s="16" t="s">
        <v>331</v>
      </c>
      <c r="P26" s="14"/>
      <c r="Q26" s="23"/>
      <c r="R26" s="23"/>
      <c r="S26" s="23"/>
      <c r="T26" s="23"/>
      <c r="U26" s="23"/>
      <c r="V26" s="23"/>
    </row>
    <row r="27" spans="1:22" ht="55.5" customHeight="1" x14ac:dyDescent="0.25">
      <c r="A27" s="14" t="s">
        <v>332</v>
      </c>
      <c r="B27" s="14" t="s">
        <v>253</v>
      </c>
      <c r="C27" s="14" t="s">
        <v>254</v>
      </c>
      <c r="D27" s="14">
        <v>927</v>
      </c>
      <c r="E27" s="14" t="s">
        <v>172</v>
      </c>
      <c r="F27" s="14">
        <v>2024</v>
      </c>
      <c r="G27" s="14" t="s">
        <v>255</v>
      </c>
      <c r="H27" s="14" t="s">
        <v>27</v>
      </c>
      <c r="I27" s="14" t="s">
        <v>28</v>
      </c>
      <c r="J27" s="14" t="s">
        <v>29</v>
      </c>
      <c r="K27" s="14" t="s">
        <v>30</v>
      </c>
      <c r="L27" s="14" t="s">
        <v>256</v>
      </c>
      <c r="M27" s="14" t="s">
        <v>257</v>
      </c>
      <c r="N27" s="14" t="s">
        <v>257</v>
      </c>
      <c r="O27" s="16" t="s">
        <v>258</v>
      </c>
      <c r="P27" s="14"/>
      <c r="Q27" s="23"/>
      <c r="R27" s="23"/>
      <c r="S27" s="23"/>
      <c r="T27" s="23"/>
      <c r="U27" s="24"/>
      <c r="V27" s="17"/>
    </row>
    <row r="28" spans="1:22" ht="48" customHeight="1" x14ac:dyDescent="0.25">
      <c r="A28" s="14" t="s">
        <v>332</v>
      </c>
      <c r="B28" s="14" t="s">
        <v>333</v>
      </c>
      <c r="C28" s="14" t="s">
        <v>260</v>
      </c>
      <c r="D28" s="14">
        <v>257</v>
      </c>
      <c r="E28" s="14" t="s">
        <v>172</v>
      </c>
      <c r="F28" s="14">
        <v>2006</v>
      </c>
      <c r="G28" s="14" t="s">
        <v>261</v>
      </c>
      <c r="H28" s="14" t="s">
        <v>27</v>
      </c>
      <c r="I28" s="14" t="s">
        <v>28</v>
      </c>
      <c r="J28" s="14" t="s">
        <v>29</v>
      </c>
      <c r="K28" s="14" t="s">
        <v>30</v>
      </c>
      <c r="L28" s="14" t="s">
        <v>256</v>
      </c>
      <c r="M28" s="14" t="s">
        <v>257</v>
      </c>
      <c r="N28" s="14" t="s">
        <v>257</v>
      </c>
      <c r="O28" s="16" t="s">
        <v>262</v>
      </c>
      <c r="P28" s="14"/>
      <c r="Q28" s="23"/>
      <c r="R28" s="23"/>
      <c r="S28" s="23"/>
      <c r="T28" s="23"/>
      <c r="U28" s="23"/>
      <c r="V28" s="23"/>
    </row>
    <row r="29" spans="1:22" ht="62.25" customHeight="1" x14ac:dyDescent="0.25">
      <c r="A29" s="14" t="s">
        <v>332</v>
      </c>
      <c r="B29" s="14" t="s">
        <v>333</v>
      </c>
      <c r="C29" s="14" t="s">
        <v>260</v>
      </c>
      <c r="D29" s="14">
        <v>637</v>
      </c>
      <c r="E29" s="15" t="s">
        <v>172</v>
      </c>
      <c r="F29" s="14">
        <v>2016</v>
      </c>
      <c r="G29" s="14" t="s">
        <v>263</v>
      </c>
      <c r="H29" s="14" t="s">
        <v>27</v>
      </c>
      <c r="I29" s="14" t="s">
        <v>28</v>
      </c>
      <c r="J29" s="14" t="s">
        <v>29</v>
      </c>
      <c r="K29" s="14" t="s">
        <v>30</v>
      </c>
      <c r="L29" s="14" t="s">
        <v>256</v>
      </c>
      <c r="M29" s="14" t="s">
        <v>257</v>
      </c>
      <c r="N29" s="14" t="s">
        <v>257</v>
      </c>
      <c r="O29" s="16" t="s">
        <v>264</v>
      </c>
      <c r="P29" s="14"/>
      <c r="Q29" s="23"/>
      <c r="R29" s="23"/>
      <c r="S29" s="23"/>
      <c r="T29" s="23"/>
      <c r="U29" s="23"/>
      <c r="V29" s="23"/>
    </row>
    <row r="30" spans="1:22" ht="37.5" customHeight="1" x14ac:dyDescent="0.25">
      <c r="A30" s="14" t="s">
        <v>332</v>
      </c>
      <c r="B30" s="14" t="s">
        <v>333</v>
      </c>
      <c r="C30" s="14" t="s">
        <v>260</v>
      </c>
      <c r="D30" s="14">
        <v>638</v>
      </c>
      <c r="E30" s="15" t="s">
        <v>172</v>
      </c>
      <c r="F30" s="14">
        <v>2016</v>
      </c>
      <c r="G30" s="14" t="s">
        <v>265</v>
      </c>
      <c r="H30" s="14" t="s">
        <v>27</v>
      </c>
      <c r="I30" s="14" t="s">
        <v>28</v>
      </c>
      <c r="J30" s="14" t="s">
        <v>29</v>
      </c>
      <c r="K30" s="14" t="s">
        <v>30</v>
      </c>
      <c r="L30" s="14" t="s">
        <v>256</v>
      </c>
      <c r="M30" s="14" t="s">
        <v>257</v>
      </c>
      <c r="N30" s="14" t="s">
        <v>257</v>
      </c>
      <c r="O30" s="16" t="s">
        <v>266</v>
      </c>
      <c r="P30" s="14"/>
      <c r="Q30" s="23"/>
      <c r="R30" s="23"/>
      <c r="S30" s="23"/>
      <c r="T30" s="23"/>
      <c r="U30" s="23"/>
      <c r="V30" s="23"/>
    </row>
    <row r="31" spans="1:22" ht="25.5" customHeight="1" x14ac:dyDescent="0.25">
      <c r="A31" s="14" t="s">
        <v>332</v>
      </c>
      <c r="B31" s="14" t="s">
        <v>333</v>
      </c>
      <c r="C31" s="14" t="s">
        <v>260</v>
      </c>
      <c r="D31" s="14">
        <v>641</v>
      </c>
      <c r="E31" s="15" t="s">
        <v>172</v>
      </c>
      <c r="F31" s="14">
        <v>2016</v>
      </c>
      <c r="G31" s="14" t="s">
        <v>267</v>
      </c>
      <c r="H31" s="14" t="s">
        <v>27</v>
      </c>
      <c r="I31" s="14" t="s">
        <v>28</v>
      </c>
      <c r="J31" s="14" t="s">
        <v>29</v>
      </c>
      <c r="K31" s="14" t="s">
        <v>30</v>
      </c>
      <c r="L31" s="14" t="s">
        <v>256</v>
      </c>
      <c r="M31" s="14" t="s">
        <v>257</v>
      </c>
      <c r="N31" s="14" t="s">
        <v>257</v>
      </c>
      <c r="O31" s="16" t="s">
        <v>268</v>
      </c>
      <c r="P31" s="14"/>
      <c r="Q31" s="23"/>
      <c r="R31" s="23"/>
      <c r="S31" s="23"/>
      <c r="T31" s="23"/>
      <c r="U31" s="23"/>
      <c r="V31" s="23"/>
    </row>
    <row r="32" spans="1:22" ht="40.5" customHeight="1" x14ac:dyDescent="0.25">
      <c r="A32" s="14" t="s">
        <v>332</v>
      </c>
      <c r="B32" s="14" t="s">
        <v>333</v>
      </c>
      <c r="C32" s="14" t="s">
        <v>24</v>
      </c>
      <c r="D32" s="14">
        <v>121</v>
      </c>
      <c r="E32" s="14" t="s">
        <v>25</v>
      </c>
      <c r="F32" s="14">
        <v>2008</v>
      </c>
      <c r="G32" s="14" t="s">
        <v>269</v>
      </c>
      <c r="H32" s="14" t="s">
        <v>27</v>
      </c>
      <c r="I32" s="14" t="s">
        <v>28</v>
      </c>
      <c r="J32" s="14" t="s">
        <v>29</v>
      </c>
      <c r="K32" s="14" t="s">
        <v>30</v>
      </c>
      <c r="L32" s="14" t="s">
        <v>256</v>
      </c>
      <c r="M32" s="14" t="s">
        <v>257</v>
      </c>
      <c r="N32" s="14" t="s">
        <v>257</v>
      </c>
      <c r="O32" s="16" t="s">
        <v>270</v>
      </c>
      <c r="P32" s="14"/>
      <c r="Q32" s="23"/>
      <c r="R32" s="23"/>
      <c r="S32" s="23"/>
      <c r="T32" s="23"/>
      <c r="U32" s="23"/>
      <c r="V32" s="23"/>
    </row>
    <row r="33" spans="1:22" ht="40.5" hidden="1" customHeight="1" x14ac:dyDescent="0.25">
      <c r="A33" s="14" t="s">
        <v>332</v>
      </c>
      <c r="B33" s="14" t="s">
        <v>333</v>
      </c>
      <c r="C33" s="14" t="s">
        <v>37</v>
      </c>
      <c r="D33" s="14">
        <v>388</v>
      </c>
      <c r="E33" s="14" t="s">
        <v>271</v>
      </c>
      <c r="F33" s="14">
        <v>1997</v>
      </c>
      <c r="G33" s="14" t="s">
        <v>272</v>
      </c>
      <c r="H33" s="14" t="s">
        <v>40</v>
      </c>
      <c r="I33" s="14" t="s">
        <v>273</v>
      </c>
      <c r="J33" s="14" t="s">
        <v>42</v>
      </c>
      <c r="K33" s="14" t="s">
        <v>30</v>
      </c>
      <c r="L33" s="14" t="s">
        <v>256</v>
      </c>
      <c r="M33" s="14" t="s">
        <v>257</v>
      </c>
      <c r="N33" s="14" t="s">
        <v>257</v>
      </c>
      <c r="O33" s="16" t="s">
        <v>274</v>
      </c>
      <c r="P33" s="14"/>
      <c r="Q33" s="23"/>
      <c r="R33" s="23"/>
      <c r="S33" s="23"/>
      <c r="T33" s="23"/>
      <c r="U33" s="23"/>
      <c r="V33" s="23"/>
    </row>
    <row r="34" spans="1:22" ht="40.5" customHeight="1" x14ac:dyDescent="0.25">
      <c r="A34" s="14" t="s">
        <v>332</v>
      </c>
      <c r="B34" s="14" t="s">
        <v>333</v>
      </c>
      <c r="C34" s="14" t="s">
        <v>332</v>
      </c>
      <c r="D34" s="14">
        <v>668</v>
      </c>
      <c r="E34" s="14" t="s">
        <v>25</v>
      </c>
      <c r="F34" s="14">
        <v>2017</v>
      </c>
      <c r="G34" s="14" t="s">
        <v>275</v>
      </c>
      <c r="H34" s="14" t="s">
        <v>27</v>
      </c>
      <c r="I34" s="14" t="s">
        <v>28</v>
      </c>
      <c r="J34" s="14" t="s">
        <v>29</v>
      </c>
      <c r="K34" s="14" t="s">
        <v>30</v>
      </c>
      <c r="L34" s="14" t="s">
        <v>256</v>
      </c>
      <c r="M34" s="14" t="s">
        <v>257</v>
      </c>
      <c r="N34" s="14" t="s">
        <v>257</v>
      </c>
      <c r="O34" s="16" t="s">
        <v>334</v>
      </c>
      <c r="P34" s="14"/>
      <c r="Q34" s="23"/>
      <c r="R34" s="23"/>
      <c r="S34" s="23"/>
      <c r="T34" s="23"/>
      <c r="U34" s="23"/>
      <c r="V34" s="23"/>
    </row>
    <row r="35" spans="1:22" ht="40.5" customHeight="1" x14ac:dyDescent="0.25">
      <c r="A35" s="14" t="s">
        <v>332</v>
      </c>
      <c r="B35" s="14" t="s">
        <v>333</v>
      </c>
      <c r="C35" s="14" t="s">
        <v>24</v>
      </c>
      <c r="D35" s="14">
        <v>84</v>
      </c>
      <c r="E35" s="14" t="s">
        <v>25</v>
      </c>
      <c r="F35" s="14">
        <v>2022</v>
      </c>
      <c r="G35" s="14" t="s">
        <v>326</v>
      </c>
      <c r="H35" s="14" t="s">
        <v>27</v>
      </c>
      <c r="I35" s="14" t="s">
        <v>28</v>
      </c>
      <c r="J35" s="14" t="s">
        <v>29</v>
      </c>
      <c r="K35" s="14" t="s">
        <v>30</v>
      </c>
      <c r="L35" s="14" t="s">
        <v>256</v>
      </c>
      <c r="M35" s="14" t="s">
        <v>257</v>
      </c>
      <c r="N35" s="14" t="s">
        <v>257</v>
      </c>
      <c r="O35" s="16" t="s">
        <v>335</v>
      </c>
      <c r="P35" s="14"/>
      <c r="Q35" s="23"/>
      <c r="R35" s="23"/>
      <c r="S35" s="23"/>
      <c r="T35" s="23"/>
      <c r="U35" s="23"/>
      <c r="V35" s="23"/>
    </row>
    <row r="36" spans="1:22" ht="37.5" customHeight="1" x14ac:dyDescent="0.25">
      <c r="A36" s="14" t="s">
        <v>332</v>
      </c>
      <c r="B36" s="14" t="s">
        <v>333</v>
      </c>
      <c r="C36" s="14" t="s">
        <v>260</v>
      </c>
      <c r="D36" s="14">
        <v>761</v>
      </c>
      <c r="E36" s="14" t="s">
        <v>25</v>
      </c>
      <c r="F36" s="14">
        <v>2020</v>
      </c>
      <c r="G36" s="14" t="s">
        <v>328</v>
      </c>
      <c r="H36" s="14" t="s">
        <v>27</v>
      </c>
      <c r="I36" s="14" t="s">
        <v>28</v>
      </c>
      <c r="J36" s="14" t="s">
        <v>29</v>
      </c>
      <c r="K36" s="14" t="s">
        <v>30</v>
      </c>
      <c r="L36" s="14" t="s">
        <v>256</v>
      </c>
      <c r="M36" s="14" t="s">
        <v>257</v>
      </c>
      <c r="N36" s="14" t="s">
        <v>257</v>
      </c>
      <c r="O36" s="16" t="s">
        <v>325</v>
      </c>
      <c r="P36" s="14"/>
      <c r="Q36" s="23"/>
      <c r="R36" s="23"/>
      <c r="S36" s="23"/>
      <c r="T36" s="23"/>
      <c r="U36" s="23"/>
      <c r="V36" s="23"/>
    </row>
    <row r="37" spans="1:22" ht="39.75" customHeight="1" x14ac:dyDescent="0.25">
      <c r="A37" s="14" t="s">
        <v>277</v>
      </c>
      <c r="B37" s="14" t="s">
        <v>278</v>
      </c>
      <c r="C37" s="14" t="s">
        <v>332</v>
      </c>
      <c r="D37" s="14">
        <v>668</v>
      </c>
      <c r="E37" s="14" t="s">
        <v>25</v>
      </c>
      <c r="F37" s="14">
        <v>2017</v>
      </c>
      <c r="G37" s="14" t="s">
        <v>275</v>
      </c>
      <c r="H37" s="14" t="s">
        <v>27</v>
      </c>
      <c r="I37" s="14" t="s">
        <v>28</v>
      </c>
      <c r="J37" s="14" t="s">
        <v>29</v>
      </c>
      <c r="K37" s="14" t="s">
        <v>30</v>
      </c>
      <c r="L37" s="14" t="s">
        <v>256</v>
      </c>
      <c r="M37" s="14" t="s">
        <v>257</v>
      </c>
      <c r="N37" s="14" t="s">
        <v>257</v>
      </c>
      <c r="O37" s="16" t="s">
        <v>334</v>
      </c>
      <c r="P37" s="14"/>
      <c r="Q37" s="23"/>
      <c r="R37" s="23"/>
      <c r="S37" s="23"/>
      <c r="T37" s="23"/>
      <c r="U37" s="23"/>
      <c r="V37" s="23"/>
    </row>
    <row r="38" spans="1:22" ht="35.25" customHeight="1" x14ac:dyDescent="0.25">
      <c r="A38" s="14" t="s">
        <v>332</v>
      </c>
      <c r="B38" s="14" t="s">
        <v>333</v>
      </c>
      <c r="C38" s="14" t="s">
        <v>336</v>
      </c>
      <c r="D38" s="14">
        <v>11</v>
      </c>
      <c r="E38" s="14" t="s">
        <v>329</v>
      </c>
      <c r="F38" s="14">
        <v>2022</v>
      </c>
      <c r="G38" s="14" t="s">
        <v>337</v>
      </c>
      <c r="H38" s="14" t="s">
        <v>27</v>
      </c>
      <c r="I38" s="14" t="s">
        <v>28</v>
      </c>
      <c r="J38" s="14" t="s">
        <v>29</v>
      </c>
      <c r="K38" s="14" t="s">
        <v>30</v>
      </c>
      <c r="L38" s="14" t="s">
        <v>256</v>
      </c>
      <c r="M38" s="14" t="s">
        <v>257</v>
      </c>
      <c r="N38" s="14" t="s">
        <v>257</v>
      </c>
      <c r="O38" s="16" t="s">
        <v>338</v>
      </c>
      <c r="P38" s="14"/>
      <c r="Q38" s="23"/>
      <c r="R38" s="23"/>
      <c r="S38" s="23"/>
      <c r="T38" s="23"/>
      <c r="U38" s="23"/>
      <c r="V38" s="23"/>
    </row>
    <row r="39" spans="1:22" ht="40.5" customHeight="1" x14ac:dyDescent="0.25">
      <c r="A39" s="14" t="s">
        <v>277</v>
      </c>
      <c r="B39" s="14" t="s">
        <v>278</v>
      </c>
      <c r="C39" s="14" t="s">
        <v>24</v>
      </c>
      <c r="D39" s="14">
        <v>84</v>
      </c>
      <c r="E39" s="14" t="s">
        <v>25</v>
      </c>
      <c r="F39" s="14">
        <v>2022</v>
      </c>
      <c r="G39" s="14" t="s">
        <v>326</v>
      </c>
      <c r="H39" s="14" t="s">
        <v>27</v>
      </c>
      <c r="I39" s="14" t="s">
        <v>28</v>
      </c>
      <c r="J39" s="14" t="s">
        <v>29</v>
      </c>
      <c r="K39" s="14" t="s">
        <v>30</v>
      </c>
      <c r="L39" s="14" t="s">
        <v>256</v>
      </c>
      <c r="M39" s="14" t="s">
        <v>257</v>
      </c>
      <c r="N39" s="14" t="s">
        <v>257</v>
      </c>
      <c r="O39" s="16" t="s">
        <v>327</v>
      </c>
      <c r="P39" s="14"/>
      <c r="Q39" s="23"/>
      <c r="R39" s="23"/>
      <c r="S39" s="23"/>
      <c r="T39" s="23"/>
      <c r="U39" s="23"/>
      <c r="V39" s="23"/>
    </row>
    <row r="40" spans="1:22" ht="35.25" customHeight="1" x14ac:dyDescent="0.25">
      <c r="A40" s="14" t="s">
        <v>277</v>
      </c>
      <c r="B40" s="14" t="s">
        <v>278</v>
      </c>
      <c r="C40" s="14" t="s">
        <v>260</v>
      </c>
      <c r="D40" s="14">
        <v>761</v>
      </c>
      <c r="E40" s="14" t="s">
        <v>25</v>
      </c>
      <c r="F40" s="14">
        <v>2020</v>
      </c>
      <c r="G40" s="14" t="s">
        <v>328</v>
      </c>
      <c r="H40" s="14" t="s">
        <v>27</v>
      </c>
      <c r="I40" s="14" t="s">
        <v>28</v>
      </c>
      <c r="J40" s="14" t="s">
        <v>29</v>
      </c>
      <c r="K40" s="14" t="s">
        <v>30</v>
      </c>
      <c r="L40" s="14" t="s">
        <v>256</v>
      </c>
      <c r="M40" s="14" t="s">
        <v>257</v>
      </c>
      <c r="N40" s="14" t="s">
        <v>257</v>
      </c>
      <c r="O40" s="16" t="s">
        <v>325</v>
      </c>
      <c r="P40" s="14"/>
      <c r="Q40" s="23"/>
      <c r="R40" s="23"/>
      <c r="S40" s="23"/>
      <c r="T40" s="23"/>
      <c r="U40" s="23"/>
      <c r="V40" s="23"/>
    </row>
    <row r="41" spans="1:22" ht="40.5" customHeight="1" x14ac:dyDescent="0.25">
      <c r="A41" s="14" t="s">
        <v>339</v>
      </c>
      <c r="B41" s="14" t="s">
        <v>340</v>
      </c>
      <c r="C41" s="14" t="s">
        <v>161</v>
      </c>
      <c r="D41" s="14">
        <v>1450</v>
      </c>
      <c r="E41" s="14" t="s">
        <v>375</v>
      </c>
      <c r="F41" s="14">
        <v>2011</v>
      </c>
      <c r="G41" s="14" t="s">
        <v>378</v>
      </c>
      <c r="H41" s="14" t="s">
        <v>27</v>
      </c>
      <c r="I41" s="14" t="s">
        <v>28</v>
      </c>
      <c r="J41" s="14" t="s">
        <v>220</v>
      </c>
      <c r="K41" s="14" t="s">
        <v>30</v>
      </c>
      <c r="L41" s="14" t="s">
        <v>256</v>
      </c>
      <c r="M41" s="14" t="s">
        <v>257</v>
      </c>
      <c r="N41" s="14" t="s">
        <v>257</v>
      </c>
      <c r="O41" s="16" t="s">
        <v>379</v>
      </c>
      <c r="P41" s="14"/>
      <c r="Q41" s="23"/>
      <c r="R41" s="23"/>
      <c r="S41" s="23"/>
      <c r="T41" s="23"/>
      <c r="U41" s="23"/>
      <c r="V41" s="23"/>
    </row>
  </sheetData>
  <sheetProtection selectLockedCells="1" selectUnlockedCells="1"/>
  <autoFilter ref="A6:V41" xr:uid="{4ABCA905-4395-4670-BAEF-21E4542BB43B}">
    <filterColumn colId="9">
      <filters>
        <filter val="Distrital"/>
      </filters>
    </filterColumn>
  </autoFilter>
  <mergeCells count="7">
    <mergeCell ref="A5:P5"/>
    <mergeCell ref="A1:B3"/>
    <mergeCell ref="C1:M3"/>
    <mergeCell ref="N1:P1"/>
    <mergeCell ref="N2:P2"/>
    <mergeCell ref="N3:P3"/>
    <mergeCell ref="A4:O4"/>
  </mergeCells>
  <hyperlinks>
    <hyperlink ref="P4" location="'Sección A - Guía'!A1" display="MENU" xr:uid="{7F85DF2C-DD7F-4B5E-8C4A-DDE2377CB40B}"/>
    <hyperlink ref="O7" r:id="rId1" xr:uid="{42DDB25B-CD6F-436C-904D-848696967287}"/>
    <hyperlink ref="O15" r:id="rId2" xr:uid="{3FEAE319-5E40-40B1-9462-C018C5179B81}"/>
    <hyperlink ref="O27" r:id="rId3" xr:uid="{A0674347-2B5B-4D1C-8C31-7363D8C3E7E6}"/>
    <hyperlink ref="O21" r:id="rId4" xr:uid="{F0A91618-9CA5-43E7-B277-7113E864C3BC}"/>
    <hyperlink ref="O24" r:id="rId5" xr:uid="{300CE0F2-3D48-452D-848E-E4A06AD9B699}"/>
    <hyperlink ref="O14" r:id="rId6" xr:uid="{2F132C3A-D1D7-4413-9537-70BE2CFC2F7E}"/>
  </hyperlinks>
  <pageMargins left="0.78740157480314965" right="0.78740157480314965" top="1.0236220472440944" bottom="1.0236220472440944" header="0.78740157480314965" footer="0.78740157480314965"/>
  <pageSetup scale="46" fitToWidth="2" orientation="landscape" useFirstPageNumber="1" r:id="rId7"/>
  <headerFooter scaleWithDoc="0" alignWithMargins="0">
    <oddFooter>&amp;R&amp;"Times New Roman,Normal"Sección B
Página &amp;P de &amp;N</oddFooter>
  </headerFooter>
  <colBreaks count="1" manualBreakCount="1">
    <brk id="16" max="1048575" man="1"/>
  </colBreaks>
  <drawing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64FA-0EA2-4D7B-BB6E-5F3A97730922}">
  <sheetPr>
    <tabColor theme="5" tint="0.39997558519241921"/>
  </sheetPr>
  <dimension ref="A1:V176"/>
  <sheetViews>
    <sheetView showGridLines="0" topLeftCell="A6" zoomScale="70" zoomScaleNormal="70" zoomScaleSheetLayoutView="90" workbookViewId="0">
      <pane xSplit="1" ySplit="6" topLeftCell="B60" activePane="bottomRight" state="frozen"/>
      <selection activeCell="A6" sqref="A6"/>
      <selection pane="topRight" activeCell="B6" sqref="B6"/>
      <selection pane="bottomLeft" activeCell="A7" sqref="A7"/>
      <selection pane="bottomRight" activeCell="C6" sqref="C6:M8"/>
    </sheetView>
  </sheetViews>
  <sheetFormatPr baseColWidth="10" defaultRowHeight="40.5" customHeight="1" x14ac:dyDescent="0.2"/>
  <cols>
    <col min="1" max="1" width="16.140625" style="22" customWidth="1"/>
    <col min="2" max="2" width="15.140625" style="26" customWidth="1"/>
    <col min="3" max="3" width="13.7109375" style="22" customWidth="1"/>
    <col min="4" max="4" width="12.28515625" style="22" customWidth="1"/>
    <col min="5" max="5" width="16.85546875" style="22" customWidth="1"/>
    <col min="6" max="6" width="8.42578125" style="22" customWidth="1"/>
    <col min="7" max="7" width="40.85546875" style="156" customWidth="1"/>
    <col min="8" max="8" width="14.140625" style="22" customWidth="1"/>
    <col min="9" max="9" width="15.28515625" style="22" customWidth="1"/>
    <col min="10" max="10" width="15.7109375" style="22" customWidth="1"/>
    <col min="11" max="11" width="17" style="22" customWidth="1"/>
    <col min="12" max="12" width="13" style="22" customWidth="1"/>
    <col min="13" max="13" width="15.28515625" style="22" customWidth="1"/>
    <col min="14" max="14" width="16" style="22" customWidth="1"/>
    <col min="15" max="15" width="15.140625" style="22" customWidth="1"/>
    <col min="16" max="16" width="22.7109375" style="22" customWidth="1"/>
    <col min="17" max="20" width="11.42578125" style="22" hidden="1" customWidth="1"/>
    <col min="21" max="21" width="6.7109375" style="22" hidden="1" customWidth="1"/>
    <col min="22" max="22" width="0" style="22" hidden="1" customWidth="1"/>
    <col min="23" max="256" width="11.42578125" style="22"/>
    <col min="257" max="257" width="16.140625" style="22" customWidth="1"/>
    <col min="258" max="258" width="15.140625" style="22" customWidth="1"/>
    <col min="259" max="259" width="13.7109375" style="22" customWidth="1"/>
    <col min="260" max="260" width="12.28515625" style="22" customWidth="1"/>
    <col min="261" max="261" width="16.85546875" style="22" customWidth="1"/>
    <col min="262" max="262" width="8.42578125" style="22" customWidth="1"/>
    <col min="263" max="263" width="12" style="22" customWidth="1"/>
    <col min="264" max="264" width="14.140625" style="22" customWidth="1"/>
    <col min="265" max="265" width="15.28515625" style="22" customWidth="1"/>
    <col min="266" max="266" width="15.7109375" style="22" customWidth="1"/>
    <col min="267" max="267" width="17" style="22" customWidth="1"/>
    <col min="268" max="268" width="13" style="22" customWidth="1"/>
    <col min="269" max="269" width="15.28515625" style="22" customWidth="1"/>
    <col min="270" max="270" width="16" style="22" customWidth="1"/>
    <col min="271" max="271" width="15.140625" style="22" customWidth="1"/>
    <col min="272" max="272" width="22.7109375" style="22" customWidth="1"/>
    <col min="273" max="278" width="0" style="22" hidden="1" customWidth="1"/>
    <col min="279" max="512" width="11.42578125" style="22"/>
    <col min="513" max="513" width="16.140625" style="22" customWidth="1"/>
    <col min="514" max="514" width="15.140625" style="22" customWidth="1"/>
    <col min="515" max="515" width="13.7109375" style="22" customWidth="1"/>
    <col min="516" max="516" width="12.28515625" style="22" customWidth="1"/>
    <col min="517" max="517" width="16.85546875" style="22" customWidth="1"/>
    <col min="518" max="518" width="8.42578125" style="22" customWidth="1"/>
    <col min="519" max="519" width="12" style="22" customWidth="1"/>
    <col min="520" max="520" width="14.140625" style="22" customWidth="1"/>
    <col min="521" max="521" width="15.28515625" style="22" customWidth="1"/>
    <col min="522" max="522" width="15.7109375" style="22" customWidth="1"/>
    <col min="523" max="523" width="17" style="22" customWidth="1"/>
    <col min="524" max="524" width="13" style="22" customWidth="1"/>
    <col min="525" max="525" width="15.28515625" style="22" customWidth="1"/>
    <col min="526" max="526" width="16" style="22" customWidth="1"/>
    <col min="527" max="527" width="15.140625" style="22" customWidth="1"/>
    <col min="528" max="528" width="22.7109375" style="22" customWidth="1"/>
    <col min="529" max="534" width="0" style="22" hidden="1" customWidth="1"/>
    <col min="535" max="768" width="11.42578125" style="22"/>
    <col min="769" max="769" width="16.140625" style="22" customWidth="1"/>
    <col min="770" max="770" width="15.140625" style="22" customWidth="1"/>
    <col min="771" max="771" width="13.7109375" style="22" customWidth="1"/>
    <col min="772" max="772" width="12.28515625" style="22" customWidth="1"/>
    <col min="773" max="773" width="16.85546875" style="22" customWidth="1"/>
    <col min="774" max="774" width="8.42578125" style="22" customWidth="1"/>
    <col min="775" max="775" width="12" style="22" customWidth="1"/>
    <col min="776" max="776" width="14.140625" style="22" customWidth="1"/>
    <col min="777" max="777" width="15.28515625" style="22" customWidth="1"/>
    <col min="778" max="778" width="15.7109375" style="22" customWidth="1"/>
    <col min="779" max="779" width="17" style="22" customWidth="1"/>
    <col min="780" max="780" width="13" style="22" customWidth="1"/>
    <col min="781" max="781" width="15.28515625" style="22" customWidth="1"/>
    <col min="782" max="782" width="16" style="22" customWidth="1"/>
    <col min="783" max="783" width="15.140625" style="22" customWidth="1"/>
    <col min="784" max="784" width="22.7109375" style="22" customWidth="1"/>
    <col min="785" max="790" width="0" style="22" hidden="1" customWidth="1"/>
    <col min="791" max="1024" width="11.42578125" style="22"/>
    <col min="1025" max="1025" width="16.140625" style="22" customWidth="1"/>
    <col min="1026" max="1026" width="15.140625" style="22" customWidth="1"/>
    <col min="1027" max="1027" width="13.7109375" style="22" customWidth="1"/>
    <col min="1028" max="1028" width="12.28515625" style="22" customWidth="1"/>
    <col min="1029" max="1029" width="16.85546875" style="22" customWidth="1"/>
    <col min="1030" max="1030" width="8.42578125" style="22" customWidth="1"/>
    <col min="1031" max="1031" width="12" style="22" customWidth="1"/>
    <col min="1032" max="1032" width="14.140625" style="22" customWidth="1"/>
    <col min="1033" max="1033" width="15.28515625" style="22" customWidth="1"/>
    <col min="1034" max="1034" width="15.7109375" style="22" customWidth="1"/>
    <col min="1035" max="1035" width="17" style="22" customWidth="1"/>
    <col min="1036" max="1036" width="13" style="22" customWidth="1"/>
    <col min="1037" max="1037" width="15.28515625" style="22" customWidth="1"/>
    <col min="1038" max="1038" width="16" style="22" customWidth="1"/>
    <col min="1039" max="1039" width="15.140625" style="22" customWidth="1"/>
    <col min="1040" max="1040" width="22.7109375" style="22" customWidth="1"/>
    <col min="1041" max="1046" width="0" style="22" hidden="1" customWidth="1"/>
    <col min="1047" max="1280" width="11.42578125" style="22"/>
    <col min="1281" max="1281" width="16.140625" style="22" customWidth="1"/>
    <col min="1282" max="1282" width="15.140625" style="22" customWidth="1"/>
    <col min="1283" max="1283" width="13.7109375" style="22" customWidth="1"/>
    <col min="1284" max="1284" width="12.28515625" style="22" customWidth="1"/>
    <col min="1285" max="1285" width="16.85546875" style="22" customWidth="1"/>
    <col min="1286" max="1286" width="8.42578125" style="22" customWidth="1"/>
    <col min="1287" max="1287" width="12" style="22" customWidth="1"/>
    <col min="1288" max="1288" width="14.140625" style="22" customWidth="1"/>
    <col min="1289" max="1289" width="15.28515625" style="22" customWidth="1"/>
    <col min="1290" max="1290" width="15.7109375" style="22" customWidth="1"/>
    <col min="1291" max="1291" width="17" style="22" customWidth="1"/>
    <col min="1292" max="1292" width="13" style="22" customWidth="1"/>
    <col min="1293" max="1293" width="15.28515625" style="22" customWidth="1"/>
    <col min="1294" max="1294" width="16" style="22" customWidth="1"/>
    <col min="1295" max="1295" width="15.140625" style="22" customWidth="1"/>
    <col min="1296" max="1296" width="22.7109375" style="22" customWidth="1"/>
    <col min="1297" max="1302" width="0" style="22" hidden="1" customWidth="1"/>
    <col min="1303" max="1536" width="11.42578125" style="22"/>
    <col min="1537" max="1537" width="16.140625" style="22" customWidth="1"/>
    <col min="1538" max="1538" width="15.140625" style="22" customWidth="1"/>
    <col min="1539" max="1539" width="13.7109375" style="22" customWidth="1"/>
    <col min="1540" max="1540" width="12.28515625" style="22" customWidth="1"/>
    <col min="1541" max="1541" width="16.85546875" style="22" customWidth="1"/>
    <col min="1542" max="1542" width="8.42578125" style="22" customWidth="1"/>
    <col min="1543" max="1543" width="12" style="22" customWidth="1"/>
    <col min="1544" max="1544" width="14.140625" style="22" customWidth="1"/>
    <col min="1545" max="1545" width="15.28515625" style="22" customWidth="1"/>
    <col min="1546" max="1546" width="15.7109375" style="22" customWidth="1"/>
    <col min="1547" max="1547" width="17" style="22" customWidth="1"/>
    <col min="1548" max="1548" width="13" style="22" customWidth="1"/>
    <col min="1549" max="1549" width="15.28515625" style="22" customWidth="1"/>
    <col min="1550" max="1550" width="16" style="22" customWidth="1"/>
    <col min="1551" max="1551" width="15.140625" style="22" customWidth="1"/>
    <col min="1552" max="1552" width="22.7109375" style="22" customWidth="1"/>
    <col min="1553" max="1558" width="0" style="22" hidden="1" customWidth="1"/>
    <col min="1559" max="1792" width="11.42578125" style="22"/>
    <col min="1793" max="1793" width="16.140625" style="22" customWidth="1"/>
    <col min="1794" max="1794" width="15.140625" style="22" customWidth="1"/>
    <col min="1795" max="1795" width="13.7109375" style="22" customWidth="1"/>
    <col min="1796" max="1796" width="12.28515625" style="22" customWidth="1"/>
    <col min="1797" max="1797" width="16.85546875" style="22" customWidth="1"/>
    <col min="1798" max="1798" width="8.42578125" style="22" customWidth="1"/>
    <col min="1799" max="1799" width="12" style="22" customWidth="1"/>
    <col min="1800" max="1800" width="14.140625" style="22" customWidth="1"/>
    <col min="1801" max="1801" width="15.28515625" style="22" customWidth="1"/>
    <col min="1802" max="1802" width="15.7109375" style="22" customWidth="1"/>
    <col min="1803" max="1803" width="17" style="22" customWidth="1"/>
    <col min="1804" max="1804" width="13" style="22" customWidth="1"/>
    <col min="1805" max="1805" width="15.28515625" style="22" customWidth="1"/>
    <col min="1806" max="1806" width="16" style="22" customWidth="1"/>
    <col min="1807" max="1807" width="15.140625" style="22" customWidth="1"/>
    <col min="1808" max="1808" width="22.7109375" style="22" customWidth="1"/>
    <col min="1809" max="1814" width="0" style="22" hidden="1" customWidth="1"/>
    <col min="1815" max="2048" width="11.42578125" style="22"/>
    <col min="2049" max="2049" width="16.140625" style="22" customWidth="1"/>
    <col min="2050" max="2050" width="15.140625" style="22" customWidth="1"/>
    <col min="2051" max="2051" width="13.7109375" style="22" customWidth="1"/>
    <col min="2052" max="2052" width="12.28515625" style="22" customWidth="1"/>
    <col min="2053" max="2053" width="16.85546875" style="22" customWidth="1"/>
    <col min="2054" max="2054" width="8.42578125" style="22" customWidth="1"/>
    <col min="2055" max="2055" width="12" style="22" customWidth="1"/>
    <col min="2056" max="2056" width="14.140625" style="22" customWidth="1"/>
    <col min="2057" max="2057" width="15.28515625" style="22" customWidth="1"/>
    <col min="2058" max="2058" width="15.7109375" style="22" customWidth="1"/>
    <col min="2059" max="2059" width="17" style="22" customWidth="1"/>
    <col min="2060" max="2060" width="13" style="22" customWidth="1"/>
    <col min="2061" max="2061" width="15.28515625" style="22" customWidth="1"/>
    <col min="2062" max="2062" width="16" style="22" customWidth="1"/>
    <col min="2063" max="2063" width="15.140625" style="22" customWidth="1"/>
    <col min="2064" max="2064" width="22.7109375" style="22" customWidth="1"/>
    <col min="2065" max="2070" width="0" style="22" hidden="1" customWidth="1"/>
    <col min="2071" max="2304" width="11.42578125" style="22"/>
    <col min="2305" max="2305" width="16.140625" style="22" customWidth="1"/>
    <col min="2306" max="2306" width="15.140625" style="22" customWidth="1"/>
    <col min="2307" max="2307" width="13.7109375" style="22" customWidth="1"/>
    <col min="2308" max="2308" width="12.28515625" style="22" customWidth="1"/>
    <col min="2309" max="2309" width="16.85546875" style="22" customWidth="1"/>
    <col min="2310" max="2310" width="8.42578125" style="22" customWidth="1"/>
    <col min="2311" max="2311" width="12" style="22" customWidth="1"/>
    <col min="2312" max="2312" width="14.140625" style="22" customWidth="1"/>
    <col min="2313" max="2313" width="15.28515625" style="22" customWidth="1"/>
    <col min="2314" max="2314" width="15.7109375" style="22" customWidth="1"/>
    <col min="2315" max="2315" width="17" style="22" customWidth="1"/>
    <col min="2316" max="2316" width="13" style="22" customWidth="1"/>
    <col min="2317" max="2317" width="15.28515625" style="22" customWidth="1"/>
    <col min="2318" max="2318" width="16" style="22" customWidth="1"/>
    <col min="2319" max="2319" width="15.140625" style="22" customWidth="1"/>
    <col min="2320" max="2320" width="22.7109375" style="22" customWidth="1"/>
    <col min="2321" max="2326" width="0" style="22" hidden="1" customWidth="1"/>
    <col min="2327" max="2560" width="11.42578125" style="22"/>
    <col min="2561" max="2561" width="16.140625" style="22" customWidth="1"/>
    <col min="2562" max="2562" width="15.140625" style="22" customWidth="1"/>
    <col min="2563" max="2563" width="13.7109375" style="22" customWidth="1"/>
    <col min="2564" max="2564" width="12.28515625" style="22" customWidth="1"/>
    <col min="2565" max="2565" width="16.85546875" style="22" customWidth="1"/>
    <col min="2566" max="2566" width="8.42578125" style="22" customWidth="1"/>
    <col min="2567" max="2567" width="12" style="22" customWidth="1"/>
    <col min="2568" max="2568" width="14.140625" style="22" customWidth="1"/>
    <col min="2569" max="2569" width="15.28515625" style="22" customWidth="1"/>
    <col min="2570" max="2570" width="15.7109375" style="22" customWidth="1"/>
    <col min="2571" max="2571" width="17" style="22" customWidth="1"/>
    <col min="2572" max="2572" width="13" style="22" customWidth="1"/>
    <col min="2573" max="2573" width="15.28515625" style="22" customWidth="1"/>
    <col min="2574" max="2574" width="16" style="22" customWidth="1"/>
    <col min="2575" max="2575" width="15.140625" style="22" customWidth="1"/>
    <col min="2576" max="2576" width="22.7109375" style="22" customWidth="1"/>
    <col min="2577" max="2582" width="0" style="22" hidden="1" customWidth="1"/>
    <col min="2583" max="2816" width="11.42578125" style="22"/>
    <col min="2817" max="2817" width="16.140625" style="22" customWidth="1"/>
    <col min="2818" max="2818" width="15.140625" style="22" customWidth="1"/>
    <col min="2819" max="2819" width="13.7109375" style="22" customWidth="1"/>
    <col min="2820" max="2820" width="12.28515625" style="22" customWidth="1"/>
    <col min="2821" max="2821" width="16.85546875" style="22" customWidth="1"/>
    <col min="2822" max="2822" width="8.42578125" style="22" customWidth="1"/>
    <col min="2823" max="2823" width="12" style="22" customWidth="1"/>
    <col min="2824" max="2824" width="14.140625" style="22" customWidth="1"/>
    <col min="2825" max="2825" width="15.28515625" style="22" customWidth="1"/>
    <col min="2826" max="2826" width="15.7109375" style="22" customWidth="1"/>
    <col min="2827" max="2827" width="17" style="22" customWidth="1"/>
    <col min="2828" max="2828" width="13" style="22" customWidth="1"/>
    <col min="2829" max="2829" width="15.28515625" style="22" customWidth="1"/>
    <col min="2830" max="2830" width="16" style="22" customWidth="1"/>
    <col min="2831" max="2831" width="15.140625" style="22" customWidth="1"/>
    <col min="2832" max="2832" width="22.7109375" style="22" customWidth="1"/>
    <col min="2833" max="2838" width="0" style="22" hidden="1" customWidth="1"/>
    <col min="2839" max="3072" width="11.42578125" style="22"/>
    <col min="3073" max="3073" width="16.140625" style="22" customWidth="1"/>
    <col min="3074" max="3074" width="15.140625" style="22" customWidth="1"/>
    <col min="3075" max="3075" width="13.7109375" style="22" customWidth="1"/>
    <col min="3076" max="3076" width="12.28515625" style="22" customWidth="1"/>
    <col min="3077" max="3077" width="16.85546875" style="22" customWidth="1"/>
    <col min="3078" max="3078" width="8.42578125" style="22" customWidth="1"/>
    <col min="3079" max="3079" width="12" style="22" customWidth="1"/>
    <col min="3080" max="3080" width="14.140625" style="22" customWidth="1"/>
    <col min="3081" max="3081" width="15.28515625" style="22" customWidth="1"/>
    <col min="3082" max="3082" width="15.7109375" style="22" customWidth="1"/>
    <col min="3083" max="3083" width="17" style="22" customWidth="1"/>
    <col min="3084" max="3084" width="13" style="22" customWidth="1"/>
    <col min="3085" max="3085" width="15.28515625" style="22" customWidth="1"/>
    <col min="3086" max="3086" width="16" style="22" customWidth="1"/>
    <col min="3087" max="3087" width="15.140625" style="22" customWidth="1"/>
    <col min="3088" max="3088" width="22.7109375" style="22" customWidth="1"/>
    <col min="3089" max="3094" width="0" style="22" hidden="1" customWidth="1"/>
    <col min="3095" max="3328" width="11.42578125" style="22"/>
    <col min="3329" max="3329" width="16.140625" style="22" customWidth="1"/>
    <col min="3330" max="3330" width="15.140625" style="22" customWidth="1"/>
    <col min="3331" max="3331" width="13.7109375" style="22" customWidth="1"/>
    <col min="3332" max="3332" width="12.28515625" style="22" customWidth="1"/>
    <col min="3333" max="3333" width="16.85546875" style="22" customWidth="1"/>
    <col min="3334" max="3334" width="8.42578125" style="22" customWidth="1"/>
    <col min="3335" max="3335" width="12" style="22" customWidth="1"/>
    <col min="3336" max="3336" width="14.140625" style="22" customWidth="1"/>
    <col min="3337" max="3337" width="15.28515625" style="22" customWidth="1"/>
    <col min="3338" max="3338" width="15.7109375" style="22" customWidth="1"/>
    <col min="3339" max="3339" width="17" style="22" customWidth="1"/>
    <col min="3340" max="3340" width="13" style="22" customWidth="1"/>
    <col min="3341" max="3341" width="15.28515625" style="22" customWidth="1"/>
    <col min="3342" max="3342" width="16" style="22" customWidth="1"/>
    <col min="3343" max="3343" width="15.140625" style="22" customWidth="1"/>
    <col min="3344" max="3344" width="22.7109375" style="22" customWidth="1"/>
    <col min="3345" max="3350" width="0" style="22" hidden="1" customWidth="1"/>
    <col min="3351" max="3584" width="11.42578125" style="22"/>
    <col min="3585" max="3585" width="16.140625" style="22" customWidth="1"/>
    <col min="3586" max="3586" width="15.140625" style="22" customWidth="1"/>
    <col min="3587" max="3587" width="13.7109375" style="22" customWidth="1"/>
    <col min="3588" max="3588" width="12.28515625" style="22" customWidth="1"/>
    <col min="3589" max="3589" width="16.85546875" style="22" customWidth="1"/>
    <col min="3590" max="3590" width="8.42578125" style="22" customWidth="1"/>
    <col min="3591" max="3591" width="12" style="22" customWidth="1"/>
    <col min="3592" max="3592" width="14.140625" style="22" customWidth="1"/>
    <col min="3593" max="3593" width="15.28515625" style="22" customWidth="1"/>
    <col min="3594" max="3594" width="15.7109375" style="22" customWidth="1"/>
    <col min="3595" max="3595" width="17" style="22" customWidth="1"/>
    <col min="3596" max="3596" width="13" style="22" customWidth="1"/>
    <col min="3597" max="3597" width="15.28515625" style="22" customWidth="1"/>
    <col min="3598" max="3598" width="16" style="22" customWidth="1"/>
    <col min="3599" max="3599" width="15.140625" style="22" customWidth="1"/>
    <col min="3600" max="3600" width="22.7109375" style="22" customWidth="1"/>
    <col min="3601" max="3606" width="0" style="22" hidden="1" customWidth="1"/>
    <col min="3607" max="3840" width="11.42578125" style="22"/>
    <col min="3841" max="3841" width="16.140625" style="22" customWidth="1"/>
    <col min="3842" max="3842" width="15.140625" style="22" customWidth="1"/>
    <col min="3843" max="3843" width="13.7109375" style="22" customWidth="1"/>
    <col min="3844" max="3844" width="12.28515625" style="22" customWidth="1"/>
    <col min="3845" max="3845" width="16.85546875" style="22" customWidth="1"/>
    <col min="3846" max="3846" width="8.42578125" style="22" customWidth="1"/>
    <col min="3847" max="3847" width="12" style="22" customWidth="1"/>
    <col min="3848" max="3848" width="14.140625" style="22" customWidth="1"/>
    <col min="3849" max="3849" width="15.28515625" style="22" customWidth="1"/>
    <col min="3850" max="3850" width="15.7109375" style="22" customWidth="1"/>
    <col min="3851" max="3851" width="17" style="22" customWidth="1"/>
    <col min="3852" max="3852" width="13" style="22" customWidth="1"/>
    <col min="3853" max="3853" width="15.28515625" style="22" customWidth="1"/>
    <col min="3854" max="3854" width="16" style="22" customWidth="1"/>
    <col min="3855" max="3855" width="15.140625" style="22" customWidth="1"/>
    <col min="3856" max="3856" width="22.7109375" style="22" customWidth="1"/>
    <col min="3857" max="3862" width="0" style="22" hidden="1" customWidth="1"/>
    <col min="3863" max="4096" width="11.42578125" style="22"/>
    <col min="4097" max="4097" width="16.140625" style="22" customWidth="1"/>
    <col min="4098" max="4098" width="15.140625" style="22" customWidth="1"/>
    <col min="4099" max="4099" width="13.7109375" style="22" customWidth="1"/>
    <col min="4100" max="4100" width="12.28515625" style="22" customWidth="1"/>
    <col min="4101" max="4101" width="16.85546875" style="22" customWidth="1"/>
    <col min="4102" max="4102" width="8.42578125" style="22" customWidth="1"/>
    <col min="4103" max="4103" width="12" style="22" customWidth="1"/>
    <col min="4104" max="4104" width="14.140625" style="22" customWidth="1"/>
    <col min="4105" max="4105" width="15.28515625" style="22" customWidth="1"/>
    <col min="4106" max="4106" width="15.7109375" style="22" customWidth="1"/>
    <col min="4107" max="4107" width="17" style="22" customWidth="1"/>
    <col min="4108" max="4108" width="13" style="22" customWidth="1"/>
    <col min="4109" max="4109" width="15.28515625" style="22" customWidth="1"/>
    <col min="4110" max="4110" width="16" style="22" customWidth="1"/>
    <col min="4111" max="4111" width="15.140625" style="22" customWidth="1"/>
    <col min="4112" max="4112" width="22.7109375" style="22" customWidth="1"/>
    <col min="4113" max="4118" width="0" style="22" hidden="1" customWidth="1"/>
    <col min="4119" max="4352" width="11.42578125" style="22"/>
    <col min="4353" max="4353" width="16.140625" style="22" customWidth="1"/>
    <col min="4354" max="4354" width="15.140625" style="22" customWidth="1"/>
    <col min="4355" max="4355" width="13.7109375" style="22" customWidth="1"/>
    <col min="4356" max="4356" width="12.28515625" style="22" customWidth="1"/>
    <col min="4357" max="4357" width="16.85546875" style="22" customWidth="1"/>
    <col min="4358" max="4358" width="8.42578125" style="22" customWidth="1"/>
    <col min="4359" max="4359" width="12" style="22" customWidth="1"/>
    <col min="4360" max="4360" width="14.140625" style="22" customWidth="1"/>
    <col min="4361" max="4361" width="15.28515625" style="22" customWidth="1"/>
    <col min="4362" max="4362" width="15.7109375" style="22" customWidth="1"/>
    <col min="4363" max="4363" width="17" style="22" customWidth="1"/>
    <col min="4364" max="4364" width="13" style="22" customWidth="1"/>
    <col min="4365" max="4365" width="15.28515625" style="22" customWidth="1"/>
    <col min="4366" max="4366" width="16" style="22" customWidth="1"/>
    <col min="4367" max="4367" width="15.140625" style="22" customWidth="1"/>
    <col min="4368" max="4368" width="22.7109375" style="22" customWidth="1"/>
    <col min="4369" max="4374" width="0" style="22" hidden="1" customWidth="1"/>
    <col min="4375" max="4608" width="11.42578125" style="22"/>
    <col min="4609" max="4609" width="16.140625" style="22" customWidth="1"/>
    <col min="4610" max="4610" width="15.140625" style="22" customWidth="1"/>
    <col min="4611" max="4611" width="13.7109375" style="22" customWidth="1"/>
    <col min="4612" max="4612" width="12.28515625" style="22" customWidth="1"/>
    <col min="4613" max="4613" width="16.85546875" style="22" customWidth="1"/>
    <col min="4614" max="4614" width="8.42578125" style="22" customWidth="1"/>
    <col min="4615" max="4615" width="12" style="22" customWidth="1"/>
    <col min="4616" max="4616" width="14.140625" style="22" customWidth="1"/>
    <col min="4617" max="4617" width="15.28515625" style="22" customWidth="1"/>
    <col min="4618" max="4618" width="15.7109375" style="22" customWidth="1"/>
    <col min="4619" max="4619" width="17" style="22" customWidth="1"/>
    <col min="4620" max="4620" width="13" style="22" customWidth="1"/>
    <col min="4621" max="4621" width="15.28515625" style="22" customWidth="1"/>
    <col min="4622" max="4622" width="16" style="22" customWidth="1"/>
    <col min="4623" max="4623" width="15.140625" style="22" customWidth="1"/>
    <col min="4624" max="4624" width="22.7109375" style="22" customWidth="1"/>
    <col min="4625" max="4630" width="0" style="22" hidden="1" customWidth="1"/>
    <col min="4631" max="4864" width="11.42578125" style="22"/>
    <col min="4865" max="4865" width="16.140625" style="22" customWidth="1"/>
    <col min="4866" max="4866" width="15.140625" style="22" customWidth="1"/>
    <col min="4867" max="4867" width="13.7109375" style="22" customWidth="1"/>
    <col min="4868" max="4868" width="12.28515625" style="22" customWidth="1"/>
    <col min="4869" max="4869" width="16.85546875" style="22" customWidth="1"/>
    <col min="4870" max="4870" width="8.42578125" style="22" customWidth="1"/>
    <col min="4871" max="4871" width="12" style="22" customWidth="1"/>
    <col min="4872" max="4872" width="14.140625" style="22" customWidth="1"/>
    <col min="4873" max="4873" width="15.28515625" style="22" customWidth="1"/>
    <col min="4874" max="4874" width="15.7109375" style="22" customWidth="1"/>
    <col min="4875" max="4875" width="17" style="22" customWidth="1"/>
    <col min="4876" max="4876" width="13" style="22" customWidth="1"/>
    <col min="4877" max="4877" width="15.28515625" style="22" customWidth="1"/>
    <col min="4878" max="4878" width="16" style="22" customWidth="1"/>
    <col min="4879" max="4879" width="15.140625" style="22" customWidth="1"/>
    <col min="4880" max="4880" width="22.7109375" style="22" customWidth="1"/>
    <col min="4881" max="4886" width="0" style="22" hidden="1" customWidth="1"/>
    <col min="4887" max="5120" width="11.42578125" style="22"/>
    <col min="5121" max="5121" width="16.140625" style="22" customWidth="1"/>
    <col min="5122" max="5122" width="15.140625" style="22" customWidth="1"/>
    <col min="5123" max="5123" width="13.7109375" style="22" customWidth="1"/>
    <col min="5124" max="5124" width="12.28515625" style="22" customWidth="1"/>
    <col min="5125" max="5125" width="16.85546875" style="22" customWidth="1"/>
    <col min="5126" max="5126" width="8.42578125" style="22" customWidth="1"/>
    <col min="5127" max="5127" width="12" style="22" customWidth="1"/>
    <col min="5128" max="5128" width="14.140625" style="22" customWidth="1"/>
    <col min="5129" max="5129" width="15.28515625" style="22" customWidth="1"/>
    <col min="5130" max="5130" width="15.7109375" style="22" customWidth="1"/>
    <col min="5131" max="5131" width="17" style="22" customWidth="1"/>
    <col min="5132" max="5132" width="13" style="22" customWidth="1"/>
    <col min="5133" max="5133" width="15.28515625" style="22" customWidth="1"/>
    <col min="5134" max="5134" width="16" style="22" customWidth="1"/>
    <col min="5135" max="5135" width="15.140625" style="22" customWidth="1"/>
    <col min="5136" max="5136" width="22.7109375" style="22" customWidth="1"/>
    <col min="5137" max="5142" width="0" style="22" hidden="1" customWidth="1"/>
    <col min="5143" max="5376" width="11.42578125" style="22"/>
    <col min="5377" max="5377" width="16.140625" style="22" customWidth="1"/>
    <col min="5378" max="5378" width="15.140625" style="22" customWidth="1"/>
    <col min="5379" max="5379" width="13.7109375" style="22" customWidth="1"/>
    <col min="5380" max="5380" width="12.28515625" style="22" customWidth="1"/>
    <col min="5381" max="5381" width="16.85546875" style="22" customWidth="1"/>
    <col min="5382" max="5382" width="8.42578125" style="22" customWidth="1"/>
    <col min="5383" max="5383" width="12" style="22" customWidth="1"/>
    <col min="5384" max="5384" width="14.140625" style="22" customWidth="1"/>
    <col min="5385" max="5385" width="15.28515625" style="22" customWidth="1"/>
    <col min="5386" max="5386" width="15.7109375" style="22" customWidth="1"/>
    <col min="5387" max="5387" width="17" style="22" customWidth="1"/>
    <col min="5388" max="5388" width="13" style="22" customWidth="1"/>
    <col min="5389" max="5389" width="15.28515625" style="22" customWidth="1"/>
    <col min="5390" max="5390" width="16" style="22" customWidth="1"/>
    <col min="5391" max="5391" width="15.140625" style="22" customWidth="1"/>
    <col min="5392" max="5392" width="22.7109375" style="22" customWidth="1"/>
    <col min="5393" max="5398" width="0" style="22" hidden="1" customWidth="1"/>
    <col min="5399" max="5632" width="11.42578125" style="22"/>
    <col min="5633" max="5633" width="16.140625" style="22" customWidth="1"/>
    <col min="5634" max="5634" width="15.140625" style="22" customWidth="1"/>
    <col min="5635" max="5635" width="13.7109375" style="22" customWidth="1"/>
    <col min="5636" max="5636" width="12.28515625" style="22" customWidth="1"/>
    <col min="5637" max="5637" width="16.85546875" style="22" customWidth="1"/>
    <col min="5638" max="5638" width="8.42578125" style="22" customWidth="1"/>
    <col min="5639" max="5639" width="12" style="22" customWidth="1"/>
    <col min="5640" max="5640" width="14.140625" style="22" customWidth="1"/>
    <col min="5641" max="5641" width="15.28515625" style="22" customWidth="1"/>
    <col min="5642" max="5642" width="15.7109375" style="22" customWidth="1"/>
    <col min="5643" max="5643" width="17" style="22" customWidth="1"/>
    <col min="5644" max="5644" width="13" style="22" customWidth="1"/>
    <col min="5645" max="5645" width="15.28515625" style="22" customWidth="1"/>
    <col min="5646" max="5646" width="16" style="22" customWidth="1"/>
    <col min="5647" max="5647" width="15.140625" style="22" customWidth="1"/>
    <col min="5648" max="5648" width="22.7109375" style="22" customWidth="1"/>
    <col min="5649" max="5654" width="0" style="22" hidden="1" customWidth="1"/>
    <col min="5655" max="5888" width="11.42578125" style="22"/>
    <col min="5889" max="5889" width="16.140625" style="22" customWidth="1"/>
    <col min="5890" max="5890" width="15.140625" style="22" customWidth="1"/>
    <col min="5891" max="5891" width="13.7109375" style="22" customWidth="1"/>
    <col min="5892" max="5892" width="12.28515625" style="22" customWidth="1"/>
    <col min="5893" max="5893" width="16.85546875" style="22" customWidth="1"/>
    <col min="5894" max="5894" width="8.42578125" style="22" customWidth="1"/>
    <col min="5895" max="5895" width="12" style="22" customWidth="1"/>
    <col min="5896" max="5896" width="14.140625" style="22" customWidth="1"/>
    <col min="5897" max="5897" width="15.28515625" style="22" customWidth="1"/>
    <col min="5898" max="5898" width="15.7109375" style="22" customWidth="1"/>
    <col min="5899" max="5899" width="17" style="22" customWidth="1"/>
    <col min="5900" max="5900" width="13" style="22" customWidth="1"/>
    <col min="5901" max="5901" width="15.28515625" style="22" customWidth="1"/>
    <col min="5902" max="5902" width="16" style="22" customWidth="1"/>
    <col min="5903" max="5903" width="15.140625" style="22" customWidth="1"/>
    <col min="5904" max="5904" width="22.7109375" style="22" customWidth="1"/>
    <col min="5905" max="5910" width="0" style="22" hidden="1" customWidth="1"/>
    <col min="5911" max="6144" width="11.42578125" style="22"/>
    <col min="6145" max="6145" width="16.140625" style="22" customWidth="1"/>
    <col min="6146" max="6146" width="15.140625" style="22" customWidth="1"/>
    <col min="6147" max="6147" width="13.7109375" style="22" customWidth="1"/>
    <col min="6148" max="6148" width="12.28515625" style="22" customWidth="1"/>
    <col min="6149" max="6149" width="16.85546875" style="22" customWidth="1"/>
    <col min="6150" max="6150" width="8.42578125" style="22" customWidth="1"/>
    <col min="6151" max="6151" width="12" style="22" customWidth="1"/>
    <col min="6152" max="6152" width="14.140625" style="22" customWidth="1"/>
    <col min="6153" max="6153" width="15.28515625" style="22" customWidth="1"/>
    <col min="6154" max="6154" width="15.7109375" style="22" customWidth="1"/>
    <col min="6155" max="6155" width="17" style="22" customWidth="1"/>
    <col min="6156" max="6156" width="13" style="22" customWidth="1"/>
    <col min="6157" max="6157" width="15.28515625" style="22" customWidth="1"/>
    <col min="6158" max="6158" width="16" style="22" customWidth="1"/>
    <col min="6159" max="6159" width="15.140625" style="22" customWidth="1"/>
    <col min="6160" max="6160" width="22.7109375" style="22" customWidth="1"/>
    <col min="6161" max="6166" width="0" style="22" hidden="1" customWidth="1"/>
    <col min="6167" max="6400" width="11.42578125" style="22"/>
    <col min="6401" max="6401" width="16.140625" style="22" customWidth="1"/>
    <col min="6402" max="6402" width="15.140625" style="22" customWidth="1"/>
    <col min="6403" max="6403" width="13.7109375" style="22" customWidth="1"/>
    <col min="6404" max="6404" width="12.28515625" style="22" customWidth="1"/>
    <col min="6405" max="6405" width="16.85546875" style="22" customWidth="1"/>
    <col min="6406" max="6406" width="8.42578125" style="22" customWidth="1"/>
    <col min="6407" max="6407" width="12" style="22" customWidth="1"/>
    <col min="6408" max="6408" width="14.140625" style="22" customWidth="1"/>
    <col min="6409" max="6409" width="15.28515625" style="22" customWidth="1"/>
    <col min="6410" max="6410" width="15.7109375" style="22" customWidth="1"/>
    <col min="6411" max="6411" width="17" style="22" customWidth="1"/>
    <col min="6412" max="6412" width="13" style="22" customWidth="1"/>
    <col min="6413" max="6413" width="15.28515625" style="22" customWidth="1"/>
    <col min="6414" max="6414" width="16" style="22" customWidth="1"/>
    <col min="6415" max="6415" width="15.140625" style="22" customWidth="1"/>
    <col min="6416" max="6416" width="22.7109375" style="22" customWidth="1"/>
    <col min="6417" max="6422" width="0" style="22" hidden="1" customWidth="1"/>
    <col min="6423" max="6656" width="11.42578125" style="22"/>
    <col min="6657" max="6657" width="16.140625" style="22" customWidth="1"/>
    <col min="6658" max="6658" width="15.140625" style="22" customWidth="1"/>
    <col min="6659" max="6659" width="13.7109375" style="22" customWidth="1"/>
    <col min="6660" max="6660" width="12.28515625" style="22" customWidth="1"/>
    <col min="6661" max="6661" width="16.85546875" style="22" customWidth="1"/>
    <col min="6662" max="6662" width="8.42578125" style="22" customWidth="1"/>
    <col min="6663" max="6663" width="12" style="22" customWidth="1"/>
    <col min="6664" max="6664" width="14.140625" style="22" customWidth="1"/>
    <col min="6665" max="6665" width="15.28515625" style="22" customWidth="1"/>
    <col min="6666" max="6666" width="15.7109375" style="22" customWidth="1"/>
    <col min="6667" max="6667" width="17" style="22" customWidth="1"/>
    <col min="6668" max="6668" width="13" style="22" customWidth="1"/>
    <col min="6669" max="6669" width="15.28515625" style="22" customWidth="1"/>
    <col min="6670" max="6670" width="16" style="22" customWidth="1"/>
    <col min="6671" max="6671" width="15.140625" style="22" customWidth="1"/>
    <col min="6672" max="6672" width="22.7109375" style="22" customWidth="1"/>
    <col min="6673" max="6678" width="0" style="22" hidden="1" customWidth="1"/>
    <col min="6679" max="6912" width="11.42578125" style="22"/>
    <col min="6913" max="6913" width="16.140625" style="22" customWidth="1"/>
    <col min="6914" max="6914" width="15.140625" style="22" customWidth="1"/>
    <col min="6915" max="6915" width="13.7109375" style="22" customWidth="1"/>
    <col min="6916" max="6916" width="12.28515625" style="22" customWidth="1"/>
    <col min="6917" max="6917" width="16.85546875" style="22" customWidth="1"/>
    <col min="6918" max="6918" width="8.42578125" style="22" customWidth="1"/>
    <col min="6919" max="6919" width="12" style="22" customWidth="1"/>
    <col min="6920" max="6920" width="14.140625" style="22" customWidth="1"/>
    <col min="6921" max="6921" width="15.28515625" style="22" customWidth="1"/>
    <col min="6922" max="6922" width="15.7109375" style="22" customWidth="1"/>
    <col min="6923" max="6923" width="17" style="22" customWidth="1"/>
    <col min="6924" max="6924" width="13" style="22" customWidth="1"/>
    <col min="6925" max="6925" width="15.28515625" style="22" customWidth="1"/>
    <col min="6926" max="6926" width="16" style="22" customWidth="1"/>
    <col min="6927" max="6927" width="15.140625" style="22" customWidth="1"/>
    <col min="6928" max="6928" width="22.7109375" style="22" customWidth="1"/>
    <col min="6929" max="6934" width="0" style="22" hidden="1" customWidth="1"/>
    <col min="6935" max="7168" width="11.42578125" style="22"/>
    <col min="7169" max="7169" width="16.140625" style="22" customWidth="1"/>
    <col min="7170" max="7170" width="15.140625" style="22" customWidth="1"/>
    <col min="7171" max="7171" width="13.7109375" style="22" customWidth="1"/>
    <col min="7172" max="7172" width="12.28515625" style="22" customWidth="1"/>
    <col min="7173" max="7173" width="16.85546875" style="22" customWidth="1"/>
    <col min="7174" max="7174" width="8.42578125" style="22" customWidth="1"/>
    <col min="7175" max="7175" width="12" style="22" customWidth="1"/>
    <col min="7176" max="7176" width="14.140625" style="22" customWidth="1"/>
    <col min="7177" max="7177" width="15.28515625" style="22" customWidth="1"/>
    <col min="7178" max="7178" width="15.7109375" style="22" customWidth="1"/>
    <col min="7179" max="7179" width="17" style="22" customWidth="1"/>
    <col min="7180" max="7180" width="13" style="22" customWidth="1"/>
    <col min="7181" max="7181" width="15.28515625" style="22" customWidth="1"/>
    <col min="7182" max="7182" width="16" style="22" customWidth="1"/>
    <col min="7183" max="7183" width="15.140625" style="22" customWidth="1"/>
    <col min="7184" max="7184" width="22.7109375" style="22" customWidth="1"/>
    <col min="7185" max="7190" width="0" style="22" hidden="1" customWidth="1"/>
    <col min="7191" max="7424" width="11.42578125" style="22"/>
    <col min="7425" max="7425" width="16.140625" style="22" customWidth="1"/>
    <col min="7426" max="7426" width="15.140625" style="22" customWidth="1"/>
    <col min="7427" max="7427" width="13.7109375" style="22" customWidth="1"/>
    <col min="7428" max="7428" width="12.28515625" style="22" customWidth="1"/>
    <col min="7429" max="7429" width="16.85546875" style="22" customWidth="1"/>
    <col min="7430" max="7430" width="8.42578125" style="22" customWidth="1"/>
    <col min="7431" max="7431" width="12" style="22" customWidth="1"/>
    <col min="7432" max="7432" width="14.140625" style="22" customWidth="1"/>
    <col min="7433" max="7433" width="15.28515625" style="22" customWidth="1"/>
    <col min="7434" max="7434" width="15.7109375" style="22" customWidth="1"/>
    <col min="7435" max="7435" width="17" style="22" customWidth="1"/>
    <col min="7436" max="7436" width="13" style="22" customWidth="1"/>
    <col min="7437" max="7437" width="15.28515625" style="22" customWidth="1"/>
    <col min="7438" max="7438" width="16" style="22" customWidth="1"/>
    <col min="7439" max="7439" width="15.140625" style="22" customWidth="1"/>
    <col min="7440" max="7440" width="22.7109375" style="22" customWidth="1"/>
    <col min="7441" max="7446" width="0" style="22" hidden="1" customWidth="1"/>
    <col min="7447" max="7680" width="11.42578125" style="22"/>
    <col min="7681" max="7681" width="16.140625" style="22" customWidth="1"/>
    <col min="7682" max="7682" width="15.140625" style="22" customWidth="1"/>
    <col min="7683" max="7683" width="13.7109375" style="22" customWidth="1"/>
    <col min="7684" max="7684" width="12.28515625" style="22" customWidth="1"/>
    <col min="7685" max="7685" width="16.85546875" style="22" customWidth="1"/>
    <col min="7686" max="7686" width="8.42578125" style="22" customWidth="1"/>
    <col min="7687" max="7687" width="12" style="22" customWidth="1"/>
    <col min="7688" max="7688" width="14.140625" style="22" customWidth="1"/>
    <col min="7689" max="7689" width="15.28515625" style="22" customWidth="1"/>
    <col min="7690" max="7690" width="15.7109375" style="22" customWidth="1"/>
    <col min="7691" max="7691" width="17" style="22" customWidth="1"/>
    <col min="7692" max="7692" width="13" style="22" customWidth="1"/>
    <col min="7693" max="7693" width="15.28515625" style="22" customWidth="1"/>
    <col min="7694" max="7694" width="16" style="22" customWidth="1"/>
    <col min="7695" max="7695" width="15.140625" style="22" customWidth="1"/>
    <col min="7696" max="7696" width="22.7109375" style="22" customWidth="1"/>
    <col min="7697" max="7702" width="0" style="22" hidden="1" customWidth="1"/>
    <col min="7703" max="7936" width="11.42578125" style="22"/>
    <col min="7937" max="7937" width="16.140625" style="22" customWidth="1"/>
    <col min="7938" max="7938" width="15.140625" style="22" customWidth="1"/>
    <col min="7939" max="7939" width="13.7109375" style="22" customWidth="1"/>
    <col min="7940" max="7940" width="12.28515625" style="22" customWidth="1"/>
    <col min="7941" max="7941" width="16.85546875" style="22" customWidth="1"/>
    <col min="7942" max="7942" width="8.42578125" style="22" customWidth="1"/>
    <col min="7943" max="7943" width="12" style="22" customWidth="1"/>
    <col min="7944" max="7944" width="14.140625" style="22" customWidth="1"/>
    <col min="7945" max="7945" width="15.28515625" style="22" customWidth="1"/>
    <col min="7946" max="7946" width="15.7109375" style="22" customWidth="1"/>
    <col min="7947" max="7947" width="17" style="22" customWidth="1"/>
    <col min="7948" max="7948" width="13" style="22" customWidth="1"/>
    <col min="7949" max="7949" width="15.28515625" style="22" customWidth="1"/>
    <col min="7950" max="7950" width="16" style="22" customWidth="1"/>
    <col min="7951" max="7951" width="15.140625" style="22" customWidth="1"/>
    <col min="7952" max="7952" width="22.7109375" style="22" customWidth="1"/>
    <col min="7953" max="7958" width="0" style="22" hidden="1" customWidth="1"/>
    <col min="7959" max="8192" width="11.42578125" style="22"/>
    <col min="8193" max="8193" width="16.140625" style="22" customWidth="1"/>
    <col min="8194" max="8194" width="15.140625" style="22" customWidth="1"/>
    <col min="8195" max="8195" width="13.7109375" style="22" customWidth="1"/>
    <col min="8196" max="8196" width="12.28515625" style="22" customWidth="1"/>
    <col min="8197" max="8197" width="16.85546875" style="22" customWidth="1"/>
    <col min="8198" max="8198" width="8.42578125" style="22" customWidth="1"/>
    <col min="8199" max="8199" width="12" style="22" customWidth="1"/>
    <col min="8200" max="8200" width="14.140625" style="22" customWidth="1"/>
    <col min="8201" max="8201" width="15.28515625" style="22" customWidth="1"/>
    <col min="8202" max="8202" width="15.7109375" style="22" customWidth="1"/>
    <col min="8203" max="8203" width="17" style="22" customWidth="1"/>
    <col min="8204" max="8204" width="13" style="22" customWidth="1"/>
    <col min="8205" max="8205" width="15.28515625" style="22" customWidth="1"/>
    <col min="8206" max="8206" width="16" style="22" customWidth="1"/>
    <col min="8207" max="8207" width="15.140625" style="22" customWidth="1"/>
    <col min="8208" max="8208" width="22.7109375" style="22" customWidth="1"/>
    <col min="8209" max="8214" width="0" style="22" hidden="1" customWidth="1"/>
    <col min="8215" max="8448" width="11.42578125" style="22"/>
    <col min="8449" max="8449" width="16.140625" style="22" customWidth="1"/>
    <col min="8450" max="8450" width="15.140625" style="22" customWidth="1"/>
    <col min="8451" max="8451" width="13.7109375" style="22" customWidth="1"/>
    <col min="8452" max="8452" width="12.28515625" style="22" customWidth="1"/>
    <col min="8453" max="8453" width="16.85546875" style="22" customWidth="1"/>
    <col min="8454" max="8454" width="8.42578125" style="22" customWidth="1"/>
    <col min="8455" max="8455" width="12" style="22" customWidth="1"/>
    <col min="8456" max="8456" width="14.140625" style="22" customWidth="1"/>
    <col min="8457" max="8457" width="15.28515625" style="22" customWidth="1"/>
    <col min="8458" max="8458" width="15.7109375" style="22" customWidth="1"/>
    <col min="8459" max="8459" width="17" style="22" customWidth="1"/>
    <col min="8460" max="8460" width="13" style="22" customWidth="1"/>
    <col min="8461" max="8461" width="15.28515625" style="22" customWidth="1"/>
    <col min="8462" max="8462" width="16" style="22" customWidth="1"/>
    <col min="8463" max="8463" width="15.140625" style="22" customWidth="1"/>
    <col min="8464" max="8464" width="22.7109375" style="22" customWidth="1"/>
    <col min="8465" max="8470" width="0" style="22" hidden="1" customWidth="1"/>
    <col min="8471" max="8704" width="11.42578125" style="22"/>
    <col min="8705" max="8705" width="16.140625" style="22" customWidth="1"/>
    <col min="8706" max="8706" width="15.140625" style="22" customWidth="1"/>
    <col min="8707" max="8707" width="13.7109375" style="22" customWidth="1"/>
    <col min="8708" max="8708" width="12.28515625" style="22" customWidth="1"/>
    <col min="8709" max="8709" width="16.85546875" style="22" customWidth="1"/>
    <col min="8710" max="8710" width="8.42578125" style="22" customWidth="1"/>
    <col min="8711" max="8711" width="12" style="22" customWidth="1"/>
    <col min="8712" max="8712" width="14.140625" style="22" customWidth="1"/>
    <col min="8713" max="8713" width="15.28515625" style="22" customWidth="1"/>
    <col min="8714" max="8714" width="15.7109375" style="22" customWidth="1"/>
    <col min="8715" max="8715" width="17" style="22" customWidth="1"/>
    <col min="8716" max="8716" width="13" style="22" customWidth="1"/>
    <col min="8717" max="8717" width="15.28515625" style="22" customWidth="1"/>
    <col min="8718" max="8718" width="16" style="22" customWidth="1"/>
    <col min="8719" max="8719" width="15.140625" style="22" customWidth="1"/>
    <col min="8720" max="8720" width="22.7109375" style="22" customWidth="1"/>
    <col min="8721" max="8726" width="0" style="22" hidden="1" customWidth="1"/>
    <col min="8727" max="8960" width="11.42578125" style="22"/>
    <col min="8961" max="8961" width="16.140625" style="22" customWidth="1"/>
    <col min="8962" max="8962" width="15.140625" style="22" customWidth="1"/>
    <col min="8963" max="8963" width="13.7109375" style="22" customWidth="1"/>
    <col min="8964" max="8964" width="12.28515625" style="22" customWidth="1"/>
    <col min="8965" max="8965" width="16.85546875" style="22" customWidth="1"/>
    <col min="8966" max="8966" width="8.42578125" style="22" customWidth="1"/>
    <col min="8967" max="8967" width="12" style="22" customWidth="1"/>
    <col min="8968" max="8968" width="14.140625" style="22" customWidth="1"/>
    <col min="8969" max="8969" width="15.28515625" style="22" customWidth="1"/>
    <col min="8970" max="8970" width="15.7109375" style="22" customWidth="1"/>
    <col min="8971" max="8971" width="17" style="22" customWidth="1"/>
    <col min="8972" max="8972" width="13" style="22" customWidth="1"/>
    <col min="8973" max="8973" width="15.28515625" style="22" customWidth="1"/>
    <col min="8974" max="8974" width="16" style="22" customWidth="1"/>
    <col min="8975" max="8975" width="15.140625" style="22" customWidth="1"/>
    <col min="8976" max="8976" width="22.7109375" style="22" customWidth="1"/>
    <col min="8977" max="8982" width="0" style="22" hidden="1" customWidth="1"/>
    <col min="8983" max="9216" width="11.42578125" style="22"/>
    <col min="9217" max="9217" width="16.140625" style="22" customWidth="1"/>
    <col min="9218" max="9218" width="15.140625" style="22" customWidth="1"/>
    <col min="9219" max="9219" width="13.7109375" style="22" customWidth="1"/>
    <col min="9220" max="9220" width="12.28515625" style="22" customWidth="1"/>
    <col min="9221" max="9221" width="16.85546875" style="22" customWidth="1"/>
    <col min="9222" max="9222" width="8.42578125" style="22" customWidth="1"/>
    <col min="9223" max="9223" width="12" style="22" customWidth="1"/>
    <col min="9224" max="9224" width="14.140625" style="22" customWidth="1"/>
    <col min="9225" max="9225" width="15.28515625" style="22" customWidth="1"/>
    <col min="9226" max="9226" width="15.7109375" style="22" customWidth="1"/>
    <col min="9227" max="9227" width="17" style="22" customWidth="1"/>
    <col min="9228" max="9228" width="13" style="22" customWidth="1"/>
    <col min="9229" max="9229" width="15.28515625" style="22" customWidth="1"/>
    <col min="9230" max="9230" width="16" style="22" customWidth="1"/>
    <col min="9231" max="9231" width="15.140625" style="22" customWidth="1"/>
    <col min="9232" max="9232" width="22.7109375" style="22" customWidth="1"/>
    <col min="9233" max="9238" width="0" style="22" hidden="1" customWidth="1"/>
    <col min="9239" max="9472" width="11.42578125" style="22"/>
    <col min="9473" max="9473" width="16.140625" style="22" customWidth="1"/>
    <col min="9474" max="9474" width="15.140625" style="22" customWidth="1"/>
    <col min="9475" max="9475" width="13.7109375" style="22" customWidth="1"/>
    <col min="9476" max="9476" width="12.28515625" style="22" customWidth="1"/>
    <col min="9477" max="9477" width="16.85546875" style="22" customWidth="1"/>
    <col min="9478" max="9478" width="8.42578125" style="22" customWidth="1"/>
    <col min="9479" max="9479" width="12" style="22" customWidth="1"/>
    <col min="9480" max="9480" width="14.140625" style="22" customWidth="1"/>
    <col min="9481" max="9481" width="15.28515625" style="22" customWidth="1"/>
    <col min="9482" max="9482" width="15.7109375" style="22" customWidth="1"/>
    <col min="9483" max="9483" width="17" style="22" customWidth="1"/>
    <col min="9484" max="9484" width="13" style="22" customWidth="1"/>
    <col min="9485" max="9485" width="15.28515625" style="22" customWidth="1"/>
    <col min="9486" max="9486" width="16" style="22" customWidth="1"/>
    <col min="9487" max="9487" width="15.140625" style="22" customWidth="1"/>
    <col min="9488" max="9488" width="22.7109375" style="22" customWidth="1"/>
    <col min="9489" max="9494" width="0" style="22" hidden="1" customWidth="1"/>
    <col min="9495" max="9728" width="11.42578125" style="22"/>
    <col min="9729" max="9729" width="16.140625" style="22" customWidth="1"/>
    <col min="9730" max="9730" width="15.140625" style="22" customWidth="1"/>
    <col min="9731" max="9731" width="13.7109375" style="22" customWidth="1"/>
    <col min="9732" max="9732" width="12.28515625" style="22" customWidth="1"/>
    <col min="9733" max="9733" width="16.85546875" style="22" customWidth="1"/>
    <col min="9734" max="9734" width="8.42578125" style="22" customWidth="1"/>
    <col min="9735" max="9735" width="12" style="22" customWidth="1"/>
    <col min="9736" max="9736" width="14.140625" style="22" customWidth="1"/>
    <col min="9737" max="9737" width="15.28515625" style="22" customWidth="1"/>
    <col min="9738" max="9738" width="15.7109375" style="22" customWidth="1"/>
    <col min="9739" max="9739" width="17" style="22" customWidth="1"/>
    <col min="9740" max="9740" width="13" style="22" customWidth="1"/>
    <col min="9741" max="9741" width="15.28515625" style="22" customWidth="1"/>
    <col min="9742" max="9742" width="16" style="22" customWidth="1"/>
    <col min="9743" max="9743" width="15.140625" style="22" customWidth="1"/>
    <col min="9744" max="9744" width="22.7109375" style="22" customWidth="1"/>
    <col min="9745" max="9750" width="0" style="22" hidden="1" customWidth="1"/>
    <col min="9751" max="9984" width="11.42578125" style="22"/>
    <col min="9985" max="9985" width="16.140625" style="22" customWidth="1"/>
    <col min="9986" max="9986" width="15.140625" style="22" customWidth="1"/>
    <col min="9987" max="9987" width="13.7109375" style="22" customWidth="1"/>
    <col min="9988" max="9988" width="12.28515625" style="22" customWidth="1"/>
    <col min="9989" max="9989" width="16.85546875" style="22" customWidth="1"/>
    <col min="9990" max="9990" width="8.42578125" style="22" customWidth="1"/>
    <col min="9991" max="9991" width="12" style="22" customWidth="1"/>
    <col min="9992" max="9992" width="14.140625" style="22" customWidth="1"/>
    <col min="9993" max="9993" width="15.28515625" style="22" customWidth="1"/>
    <col min="9994" max="9994" width="15.7109375" style="22" customWidth="1"/>
    <col min="9995" max="9995" width="17" style="22" customWidth="1"/>
    <col min="9996" max="9996" width="13" style="22" customWidth="1"/>
    <col min="9997" max="9997" width="15.28515625" style="22" customWidth="1"/>
    <col min="9998" max="9998" width="16" style="22" customWidth="1"/>
    <col min="9999" max="9999" width="15.140625" style="22" customWidth="1"/>
    <col min="10000" max="10000" width="22.7109375" style="22" customWidth="1"/>
    <col min="10001" max="10006" width="0" style="22" hidden="1" customWidth="1"/>
    <col min="10007" max="10240" width="11.42578125" style="22"/>
    <col min="10241" max="10241" width="16.140625" style="22" customWidth="1"/>
    <col min="10242" max="10242" width="15.140625" style="22" customWidth="1"/>
    <col min="10243" max="10243" width="13.7109375" style="22" customWidth="1"/>
    <col min="10244" max="10244" width="12.28515625" style="22" customWidth="1"/>
    <col min="10245" max="10245" width="16.85546875" style="22" customWidth="1"/>
    <col min="10246" max="10246" width="8.42578125" style="22" customWidth="1"/>
    <col min="10247" max="10247" width="12" style="22" customWidth="1"/>
    <col min="10248" max="10248" width="14.140625" style="22" customWidth="1"/>
    <col min="10249" max="10249" width="15.28515625" style="22" customWidth="1"/>
    <col min="10250" max="10250" width="15.7109375" style="22" customWidth="1"/>
    <col min="10251" max="10251" width="17" style="22" customWidth="1"/>
    <col min="10252" max="10252" width="13" style="22" customWidth="1"/>
    <col min="10253" max="10253" width="15.28515625" style="22" customWidth="1"/>
    <col min="10254" max="10254" width="16" style="22" customWidth="1"/>
    <col min="10255" max="10255" width="15.140625" style="22" customWidth="1"/>
    <col min="10256" max="10256" width="22.7109375" style="22" customWidth="1"/>
    <col min="10257" max="10262" width="0" style="22" hidden="1" customWidth="1"/>
    <col min="10263" max="10496" width="11.42578125" style="22"/>
    <col min="10497" max="10497" width="16.140625" style="22" customWidth="1"/>
    <col min="10498" max="10498" width="15.140625" style="22" customWidth="1"/>
    <col min="10499" max="10499" width="13.7109375" style="22" customWidth="1"/>
    <col min="10500" max="10500" width="12.28515625" style="22" customWidth="1"/>
    <col min="10501" max="10501" width="16.85546875" style="22" customWidth="1"/>
    <col min="10502" max="10502" width="8.42578125" style="22" customWidth="1"/>
    <col min="10503" max="10503" width="12" style="22" customWidth="1"/>
    <col min="10504" max="10504" width="14.140625" style="22" customWidth="1"/>
    <col min="10505" max="10505" width="15.28515625" style="22" customWidth="1"/>
    <col min="10506" max="10506" width="15.7109375" style="22" customWidth="1"/>
    <col min="10507" max="10507" width="17" style="22" customWidth="1"/>
    <col min="10508" max="10508" width="13" style="22" customWidth="1"/>
    <col min="10509" max="10509" width="15.28515625" style="22" customWidth="1"/>
    <col min="10510" max="10510" width="16" style="22" customWidth="1"/>
    <col min="10511" max="10511" width="15.140625" style="22" customWidth="1"/>
    <col min="10512" max="10512" width="22.7109375" style="22" customWidth="1"/>
    <col min="10513" max="10518" width="0" style="22" hidden="1" customWidth="1"/>
    <col min="10519" max="10752" width="11.42578125" style="22"/>
    <col min="10753" max="10753" width="16.140625" style="22" customWidth="1"/>
    <col min="10754" max="10754" width="15.140625" style="22" customWidth="1"/>
    <col min="10755" max="10755" width="13.7109375" style="22" customWidth="1"/>
    <col min="10756" max="10756" width="12.28515625" style="22" customWidth="1"/>
    <col min="10757" max="10757" width="16.85546875" style="22" customWidth="1"/>
    <col min="10758" max="10758" width="8.42578125" style="22" customWidth="1"/>
    <col min="10759" max="10759" width="12" style="22" customWidth="1"/>
    <col min="10760" max="10760" width="14.140625" style="22" customWidth="1"/>
    <col min="10761" max="10761" width="15.28515625" style="22" customWidth="1"/>
    <col min="10762" max="10762" width="15.7109375" style="22" customWidth="1"/>
    <col min="10763" max="10763" width="17" style="22" customWidth="1"/>
    <col min="10764" max="10764" width="13" style="22" customWidth="1"/>
    <col min="10765" max="10765" width="15.28515625" style="22" customWidth="1"/>
    <col min="10766" max="10766" width="16" style="22" customWidth="1"/>
    <col min="10767" max="10767" width="15.140625" style="22" customWidth="1"/>
    <col min="10768" max="10768" width="22.7109375" style="22" customWidth="1"/>
    <col min="10769" max="10774" width="0" style="22" hidden="1" customWidth="1"/>
    <col min="10775" max="11008" width="11.42578125" style="22"/>
    <col min="11009" max="11009" width="16.140625" style="22" customWidth="1"/>
    <col min="11010" max="11010" width="15.140625" style="22" customWidth="1"/>
    <col min="11011" max="11011" width="13.7109375" style="22" customWidth="1"/>
    <col min="11012" max="11012" width="12.28515625" style="22" customWidth="1"/>
    <col min="11013" max="11013" width="16.85546875" style="22" customWidth="1"/>
    <col min="11014" max="11014" width="8.42578125" style="22" customWidth="1"/>
    <col min="11015" max="11015" width="12" style="22" customWidth="1"/>
    <col min="11016" max="11016" width="14.140625" style="22" customWidth="1"/>
    <col min="11017" max="11017" width="15.28515625" style="22" customWidth="1"/>
    <col min="11018" max="11018" width="15.7109375" style="22" customWidth="1"/>
    <col min="11019" max="11019" width="17" style="22" customWidth="1"/>
    <col min="11020" max="11020" width="13" style="22" customWidth="1"/>
    <col min="11021" max="11021" width="15.28515625" style="22" customWidth="1"/>
    <col min="11022" max="11022" width="16" style="22" customWidth="1"/>
    <col min="11023" max="11023" width="15.140625" style="22" customWidth="1"/>
    <col min="11024" max="11024" width="22.7109375" style="22" customWidth="1"/>
    <col min="11025" max="11030" width="0" style="22" hidden="1" customWidth="1"/>
    <col min="11031" max="11264" width="11.42578125" style="22"/>
    <col min="11265" max="11265" width="16.140625" style="22" customWidth="1"/>
    <col min="11266" max="11266" width="15.140625" style="22" customWidth="1"/>
    <col min="11267" max="11267" width="13.7109375" style="22" customWidth="1"/>
    <col min="11268" max="11268" width="12.28515625" style="22" customWidth="1"/>
    <col min="11269" max="11269" width="16.85546875" style="22" customWidth="1"/>
    <col min="11270" max="11270" width="8.42578125" style="22" customWidth="1"/>
    <col min="11271" max="11271" width="12" style="22" customWidth="1"/>
    <col min="11272" max="11272" width="14.140625" style="22" customWidth="1"/>
    <col min="11273" max="11273" width="15.28515625" style="22" customWidth="1"/>
    <col min="11274" max="11274" width="15.7109375" style="22" customWidth="1"/>
    <col min="11275" max="11275" width="17" style="22" customWidth="1"/>
    <col min="11276" max="11276" width="13" style="22" customWidth="1"/>
    <col min="11277" max="11277" width="15.28515625" style="22" customWidth="1"/>
    <col min="11278" max="11278" width="16" style="22" customWidth="1"/>
    <col min="11279" max="11279" width="15.140625" style="22" customWidth="1"/>
    <col min="11280" max="11280" width="22.7109375" style="22" customWidth="1"/>
    <col min="11281" max="11286" width="0" style="22" hidden="1" customWidth="1"/>
    <col min="11287" max="11520" width="11.42578125" style="22"/>
    <col min="11521" max="11521" width="16.140625" style="22" customWidth="1"/>
    <col min="11522" max="11522" width="15.140625" style="22" customWidth="1"/>
    <col min="11523" max="11523" width="13.7109375" style="22" customWidth="1"/>
    <col min="11524" max="11524" width="12.28515625" style="22" customWidth="1"/>
    <col min="11525" max="11525" width="16.85546875" style="22" customWidth="1"/>
    <col min="11526" max="11526" width="8.42578125" style="22" customWidth="1"/>
    <col min="11527" max="11527" width="12" style="22" customWidth="1"/>
    <col min="11528" max="11528" width="14.140625" style="22" customWidth="1"/>
    <col min="11529" max="11529" width="15.28515625" style="22" customWidth="1"/>
    <col min="11530" max="11530" width="15.7109375" style="22" customWidth="1"/>
    <col min="11531" max="11531" width="17" style="22" customWidth="1"/>
    <col min="11532" max="11532" width="13" style="22" customWidth="1"/>
    <col min="11533" max="11533" width="15.28515625" style="22" customWidth="1"/>
    <col min="11534" max="11534" width="16" style="22" customWidth="1"/>
    <col min="11535" max="11535" width="15.140625" style="22" customWidth="1"/>
    <col min="11536" max="11536" width="22.7109375" style="22" customWidth="1"/>
    <col min="11537" max="11542" width="0" style="22" hidden="1" customWidth="1"/>
    <col min="11543" max="11776" width="11.42578125" style="22"/>
    <col min="11777" max="11777" width="16.140625" style="22" customWidth="1"/>
    <col min="11778" max="11778" width="15.140625" style="22" customWidth="1"/>
    <col min="11779" max="11779" width="13.7109375" style="22" customWidth="1"/>
    <col min="11780" max="11780" width="12.28515625" style="22" customWidth="1"/>
    <col min="11781" max="11781" width="16.85546875" style="22" customWidth="1"/>
    <col min="11782" max="11782" width="8.42578125" style="22" customWidth="1"/>
    <col min="11783" max="11783" width="12" style="22" customWidth="1"/>
    <col min="11784" max="11784" width="14.140625" style="22" customWidth="1"/>
    <col min="11785" max="11785" width="15.28515625" style="22" customWidth="1"/>
    <col min="11786" max="11786" width="15.7109375" style="22" customWidth="1"/>
    <col min="11787" max="11787" width="17" style="22" customWidth="1"/>
    <col min="11788" max="11788" width="13" style="22" customWidth="1"/>
    <col min="11789" max="11789" width="15.28515625" style="22" customWidth="1"/>
    <col min="11790" max="11790" width="16" style="22" customWidth="1"/>
    <col min="11791" max="11791" width="15.140625" style="22" customWidth="1"/>
    <col min="11792" max="11792" width="22.7109375" style="22" customWidth="1"/>
    <col min="11793" max="11798" width="0" style="22" hidden="1" customWidth="1"/>
    <col min="11799" max="12032" width="11.42578125" style="22"/>
    <col min="12033" max="12033" width="16.140625" style="22" customWidth="1"/>
    <col min="12034" max="12034" width="15.140625" style="22" customWidth="1"/>
    <col min="12035" max="12035" width="13.7109375" style="22" customWidth="1"/>
    <col min="12036" max="12036" width="12.28515625" style="22" customWidth="1"/>
    <col min="12037" max="12037" width="16.85546875" style="22" customWidth="1"/>
    <col min="12038" max="12038" width="8.42578125" style="22" customWidth="1"/>
    <col min="12039" max="12039" width="12" style="22" customWidth="1"/>
    <col min="12040" max="12040" width="14.140625" style="22" customWidth="1"/>
    <col min="12041" max="12041" width="15.28515625" style="22" customWidth="1"/>
    <col min="12042" max="12042" width="15.7109375" style="22" customWidth="1"/>
    <col min="12043" max="12043" width="17" style="22" customWidth="1"/>
    <col min="12044" max="12044" width="13" style="22" customWidth="1"/>
    <col min="12045" max="12045" width="15.28515625" style="22" customWidth="1"/>
    <col min="12046" max="12046" width="16" style="22" customWidth="1"/>
    <col min="12047" max="12047" width="15.140625" style="22" customWidth="1"/>
    <col min="12048" max="12048" width="22.7109375" style="22" customWidth="1"/>
    <col min="12049" max="12054" width="0" style="22" hidden="1" customWidth="1"/>
    <col min="12055" max="12288" width="11.42578125" style="22"/>
    <col min="12289" max="12289" width="16.140625" style="22" customWidth="1"/>
    <col min="12290" max="12290" width="15.140625" style="22" customWidth="1"/>
    <col min="12291" max="12291" width="13.7109375" style="22" customWidth="1"/>
    <col min="12292" max="12292" width="12.28515625" style="22" customWidth="1"/>
    <col min="12293" max="12293" width="16.85546875" style="22" customWidth="1"/>
    <col min="12294" max="12294" width="8.42578125" style="22" customWidth="1"/>
    <col min="12295" max="12295" width="12" style="22" customWidth="1"/>
    <col min="12296" max="12296" width="14.140625" style="22" customWidth="1"/>
    <col min="12297" max="12297" width="15.28515625" style="22" customWidth="1"/>
    <col min="12298" max="12298" width="15.7109375" style="22" customWidth="1"/>
    <col min="12299" max="12299" width="17" style="22" customWidth="1"/>
    <col min="12300" max="12300" width="13" style="22" customWidth="1"/>
    <col min="12301" max="12301" width="15.28515625" style="22" customWidth="1"/>
    <col min="12302" max="12302" width="16" style="22" customWidth="1"/>
    <col min="12303" max="12303" width="15.140625" style="22" customWidth="1"/>
    <col min="12304" max="12304" width="22.7109375" style="22" customWidth="1"/>
    <col min="12305" max="12310" width="0" style="22" hidden="1" customWidth="1"/>
    <col min="12311" max="12544" width="11.42578125" style="22"/>
    <col min="12545" max="12545" width="16.140625" style="22" customWidth="1"/>
    <col min="12546" max="12546" width="15.140625" style="22" customWidth="1"/>
    <col min="12547" max="12547" width="13.7109375" style="22" customWidth="1"/>
    <col min="12548" max="12548" width="12.28515625" style="22" customWidth="1"/>
    <col min="12549" max="12549" width="16.85546875" style="22" customWidth="1"/>
    <col min="12550" max="12550" width="8.42578125" style="22" customWidth="1"/>
    <col min="12551" max="12551" width="12" style="22" customWidth="1"/>
    <col min="12552" max="12552" width="14.140625" style="22" customWidth="1"/>
    <col min="12553" max="12553" width="15.28515625" style="22" customWidth="1"/>
    <col min="12554" max="12554" width="15.7109375" style="22" customWidth="1"/>
    <col min="12555" max="12555" width="17" style="22" customWidth="1"/>
    <col min="12556" max="12556" width="13" style="22" customWidth="1"/>
    <col min="12557" max="12557" width="15.28515625" style="22" customWidth="1"/>
    <col min="12558" max="12558" width="16" style="22" customWidth="1"/>
    <col min="12559" max="12559" width="15.140625" style="22" customWidth="1"/>
    <col min="12560" max="12560" width="22.7109375" style="22" customWidth="1"/>
    <col min="12561" max="12566" width="0" style="22" hidden="1" customWidth="1"/>
    <col min="12567" max="12800" width="11.42578125" style="22"/>
    <col min="12801" max="12801" width="16.140625" style="22" customWidth="1"/>
    <col min="12802" max="12802" width="15.140625" style="22" customWidth="1"/>
    <col min="12803" max="12803" width="13.7109375" style="22" customWidth="1"/>
    <col min="12804" max="12804" width="12.28515625" style="22" customWidth="1"/>
    <col min="12805" max="12805" width="16.85546875" style="22" customWidth="1"/>
    <col min="12806" max="12806" width="8.42578125" style="22" customWidth="1"/>
    <col min="12807" max="12807" width="12" style="22" customWidth="1"/>
    <col min="12808" max="12808" width="14.140625" style="22" customWidth="1"/>
    <col min="12809" max="12809" width="15.28515625" style="22" customWidth="1"/>
    <col min="12810" max="12810" width="15.7109375" style="22" customWidth="1"/>
    <col min="12811" max="12811" width="17" style="22" customWidth="1"/>
    <col min="12812" max="12812" width="13" style="22" customWidth="1"/>
    <col min="12813" max="12813" width="15.28515625" style="22" customWidth="1"/>
    <col min="12814" max="12814" width="16" style="22" customWidth="1"/>
    <col min="12815" max="12815" width="15.140625" style="22" customWidth="1"/>
    <col min="12816" max="12816" width="22.7109375" style="22" customWidth="1"/>
    <col min="12817" max="12822" width="0" style="22" hidden="1" customWidth="1"/>
    <col min="12823" max="13056" width="11.42578125" style="22"/>
    <col min="13057" max="13057" width="16.140625" style="22" customWidth="1"/>
    <col min="13058" max="13058" width="15.140625" style="22" customWidth="1"/>
    <col min="13059" max="13059" width="13.7109375" style="22" customWidth="1"/>
    <col min="13060" max="13060" width="12.28515625" style="22" customWidth="1"/>
    <col min="13061" max="13061" width="16.85546875" style="22" customWidth="1"/>
    <col min="13062" max="13062" width="8.42578125" style="22" customWidth="1"/>
    <col min="13063" max="13063" width="12" style="22" customWidth="1"/>
    <col min="13064" max="13064" width="14.140625" style="22" customWidth="1"/>
    <col min="13065" max="13065" width="15.28515625" style="22" customWidth="1"/>
    <col min="13066" max="13066" width="15.7109375" style="22" customWidth="1"/>
    <col min="13067" max="13067" width="17" style="22" customWidth="1"/>
    <col min="13068" max="13068" width="13" style="22" customWidth="1"/>
    <col min="13069" max="13069" width="15.28515625" style="22" customWidth="1"/>
    <col min="13070" max="13070" width="16" style="22" customWidth="1"/>
    <col min="13071" max="13071" width="15.140625" style="22" customWidth="1"/>
    <col min="13072" max="13072" width="22.7109375" style="22" customWidth="1"/>
    <col min="13073" max="13078" width="0" style="22" hidden="1" customWidth="1"/>
    <col min="13079" max="13312" width="11.42578125" style="22"/>
    <col min="13313" max="13313" width="16.140625" style="22" customWidth="1"/>
    <col min="13314" max="13314" width="15.140625" style="22" customWidth="1"/>
    <col min="13315" max="13315" width="13.7109375" style="22" customWidth="1"/>
    <col min="13316" max="13316" width="12.28515625" style="22" customWidth="1"/>
    <col min="13317" max="13317" width="16.85546875" style="22" customWidth="1"/>
    <col min="13318" max="13318" width="8.42578125" style="22" customWidth="1"/>
    <col min="13319" max="13319" width="12" style="22" customWidth="1"/>
    <col min="13320" max="13320" width="14.140625" style="22" customWidth="1"/>
    <col min="13321" max="13321" width="15.28515625" style="22" customWidth="1"/>
    <col min="13322" max="13322" width="15.7109375" style="22" customWidth="1"/>
    <col min="13323" max="13323" width="17" style="22" customWidth="1"/>
    <col min="13324" max="13324" width="13" style="22" customWidth="1"/>
    <col min="13325" max="13325" width="15.28515625" style="22" customWidth="1"/>
    <col min="13326" max="13326" width="16" style="22" customWidth="1"/>
    <col min="13327" max="13327" width="15.140625" style="22" customWidth="1"/>
    <col min="13328" max="13328" width="22.7109375" style="22" customWidth="1"/>
    <col min="13329" max="13334" width="0" style="22" hidden="1" customWidth="1"/>
    <col min="13335" max="13568" width="11.42578125" style="22"/>
    <col min="13569" max="13569" width="16.140625" style="22" customWidth="1"/>
    <col min="13570" max="13570" width="15.140625" style="22" customWidth="1"/>
    <col min="13571" max="13571" width="13.7109375" style="22" customWidth="1"/>
    <col min="13572" max="13572" width="12.28515625" style="22" customWidth="1"/>
    <col min="13573" max="13573" width="16.85546875" style="22" customWidth="1"/>
    <col min="13574" max="13574" width="8.42578125" style="22" customWidth="1"/>
    <col min="13575" max="13575" width="12" style="22" customWidth="1"/>
    <col min="13576" max="13576" width="14.140625" style="22" customWidth="1"/>
    <col min="13577" max="13577" width="15.28515625" style="22" customWidth="1"/>
    <col min="13578" max="13578" width="15.7109375" style="22" customWidth="1"/>
    <col min="13579" max="13579" width="17" style="22" customWidth="1"/>
    <col min="13580" max="13580" width="13" style="22" customWidth="1"/>
    <col min="13581" max="13581" width="15.28515625" style="22" customWidth="1"/>
    <col min="13582" max="13582" width="16" style="22" customWidth="1"/>
    <col min="13583" max="13583" width="15.140625" style="22" customWidth="1"/>
    <col min="13584" max="13584" width="22.7109375" style="22" customWidth="1"/>
    <col min="13585" max="13590" width="0" style="22" hidden="1" customWidth="1"/>
    <col min="13591" max="13824" width="11.42578125" style="22"/>
    <col min="13825" max="13825" width="16.140625" style="22" customWidth="1"/>
    <col min="13826" max="13826" width="15.140625" style="22" customWidth="1"/>
    <col min="13827" max="13827" width="13.7109375" style="22" customWidth="1"/>
    <col min="13828" max="13828" width="12.28515625" style="22" customWidth="1"/>
    <col min="13829" max="13829" width="16.85546875" style="22" customWidth="1"/>
    <col min="13830" max="13830" width="8.42578125" style="22" customWidth="1"/>
    <col min="13831" max="13831" width="12" style="22" customWidth="1"/>
    <col min="13832" max="13832" width="14.140625" style="22" customWidth="1"/>
    <col min="13833" max="13833" width="15.28515625" style="22" customWidth="1"/>
    <col min="13834" max="13834" width="15.7109375" style="22" customWidth="1"/>
    <col min="13835" max="13835" width="17" style="22" customWidth="1"/>
    <col min="13836" max="13836" width="13" style="22" customWidth="1"/>
    <col min="13837" max="13837" width="15.28515625" style="22" customWidth="1"/>
    <col min="13838" max="13838" width="16" style="22" customWidth="1"/>
    <col min="13839" max="13839" width="15.140625" style="22" customWidth="1"/>
    <col min="13840" max="13840" width="22.7109375" style="22" customWidth="1"/>
    <col min="13841" max="13846" width="0" style="22" hidden="1" customWidth="1"/>
    <col min="13847" max="14080" width="11.42578125" style="22"/>
    <col min="14081" max="14081" width="16.140625" style="22" customWidth="1"/>
    <col min="14082" max="14082" width="15.140625" style="22" customWidth="1"/>
    <col min="14083" max="14083" width="13.7109375" style="22" customWidth="1"/>
    <col min="14084" max="14084" width="12.28515625" style="22" customWidth="1"/>
    <col min="14085" max="14085" width="16.85546875" style="22" customWidth="1"/>
    <col min="14086" max="14086" width="8.42578125" style="22" customWidth="1"/>
    <col min="14087" max="14087" width="12" style="22" customWidth="1"/>
    <col min="14088" max="14088" width="14.140625" style="22" customWidth="1"/>
    <col min="14089" max="14089" width="15.28515625" style="22" customWidth="1"/>
    <col min="14090" max="14090" width="15.7109375" style="22" customWidth="1"/>
    <col min="14091" max="14091" width="17" style="22" customWidth="1"/>
    <col min="14092" max="14092" width="13" style="22" customWidth="1"/>
    <col min="14093" max="14093" width="15.28515625" style="22" customWidth="1"/>
    <col min="14094" max="14094" width="16" style="22" customWidth="1"/>
    <col min="14095" max="14095" width="15.140625" style="22" customWidth="1"/>
    <col min="14096" max="14096" width="22.7109375" style="22" customWidth="1"/>
    <col min="14097" max="14102" width="0" style="22" hidden="1" customWidth="1"/>
    <col min="14103" max="14336" width="11.42578125" style="22"/>
    <col min="14337" max="14337" width="16.140625" style="22" customWidth="1"/>
    <col min="14338" max="14338" width="15.140625" style="22" customWidth="1"/>
    <col min="14339" max="14339" width="13.7109375" style="22" customWidth="1"/>
    <col min="14340" max="14340" width="12.28515625" style="22" customWidth="1"/>
    <col min="14341" max="14341" width="16.85546875" style="22" customWidth="1"/>
    <col min="14342" max="14342" width="8.42578125" style="22" customWidth="1"/>
    <col min="14343" max="14343" width="12" style="22" customWidth="1"/>
    <col min="14344" max="14344" width="14.140625" style="22" customWidth="1"/>
    <col min="14345" max="14345" width="15.28515625" style="22" customWidth="1"/>
    <col min="14346" max="14346" width="15.7109375" style="22" customWidth="1"/>
    <col min="14347" max="14347" width="17" style="22" customWidth="1"/>
    <col min="14348" max="14348" width="13" style="22" customWidth="1"/>
    <col min="14349" max="14349" width="15.28515625" style="22" customWidth="1"/>
    <col min="14350" max="14350" width="16" style="22" customWidth="1"/>
    <col min="14351" max="14351" width="15.140625" style="22" customWidth="1"/>
    <col min="14352" max="14352" width="22.7109375" style="22" customWidth="1"/>
    <col min="14353" max="14358" width="0" style="22" hidden="1" customWidth="1"/>
    <col min="14359" max="14592" width="11.42578125" style="22"/>
    <col min="14593" max="14593" width="16.140625" style="22" customWidth="1"/>
    <col min="14594" max="14594" width="15.140625" style="22" customWidth="1"/>
    <col min="14595" max="14595" width="13.7109375" style="22" customWidth="1"/>
    <col min="14596" max="14596" width="12.28515625" style="22" customWidth="1"/>
    <col min="14597" max="14597" width="16.85546875" style="22" customWidth="1"/>
    <col min="14598" max="14598" width="8.42578125" style="22" customWidth="1"/>
    <col min="14599" max="14599" width="12" style="22" customWidth="1"/>
    <col min="14600" max="14600" width="14.140625" style="22" customWidth="1"/>
    <col min="14601" max="14601" width="15.28515625" style="22" customWidth="1"/>
    <col min="14602" max="14602" width="15.7109375" style="22" customWidth="1"/>
    <col min="14603" max="14603" width="17" style="22" customWidth="1"/>
    <col min="14604" max="14604" width="13" style="22" customWidth="1"/>
    <col min="14605" max="14605" width="15.28515625" style="22" customWidth="1"/>
    <col min="14606" max="14606" width="16" style="22" customWidth="1"/>
    <col min="14607" max="14607" width="15.140625" style="22" customWidth="1"/>
    <col min="14608" max="14608" width="22.7109375" style="22" customWidth="1"/>
    <col min="14609" max="14614" width="0" style="22" hidden="1" customWidth="1"/>
    <col min="14615" max="14848" width="11.42578125" style="22"/>
    <col min="14849" max="14849" width="16.140625" style="22" customWidth="1"/>
    <col min="14850" max="14850" width="15.140625" style="22" customWidth="1"/>
    <col min="14851" max="14851" width="13.7109375" style="22" customWidth="1"/>
    <col min="14852" max="14852" width="12.28515625" style="22" customWidth="1"/>
    <col min="14853" max="14853" width="16.85546875" style="22" customWidth="1"/>
    <col min="14854" max="14854" width="8.42578125" style="22" customWidth="1"/>
    <col min="14855" max="14855" width="12" style="22" customWidth="1"/>
    <col min="14856" max="14856" width="14.140625" style="22" customWidth="1"/>
    <col min="14857" max="14857" width="15.28515625" style="22" customWidth="1"/>
    <col min="14858" max="14858" width="15.7109375" style="22" customWidth="1"/>
    <col min="14859" max="14859" width="17" style="22" customWidth="1"/>
    <col min="14860" max="14860" width="13" style="22" customWidth="1"/>
    <col min="14861" max="14861" width="15.28515625" style="22" customWidth="1"/>
    <col min="14862" max="14862" width="16" style="22" customWidth="1"/>
    <col min="14863" max="14863" width="15.140625" style="22" customWidth="1"/>
    <col min="14864" max="14864" width="22.7109375" style="22" customWidth="1"/>
    <col min="14865" max="14870" width="0" style="22" hidden="1" customWidth="1"/>
    <col min="14871" max="15104" width="11.42578125" style="22"/>
    <col min="15105" max="15105" width="16.140625" style="22" customWidth="1"/>
    <col min="15106" max="15106" width="15.140625" style="22" customWidth="1"/>
    <col min="15107" max="15107" width="13.7109375" style="22" customWidth="1"/>
    <col min="15108" max="15108" width="12.28515625" style="22" customWidth="1"/>
    <col min="15109" max="15109" width="16.85546875" style="22" customWidth="1"/>
    <col min="15110" max="15110" width="8.42578125" style="22" customWidth="1"/>
    <col min="15111" max="15111" width="12" style="22" customWidth="1"/>
    <col min="15112" max="15112" width="14.140625" style="22" customWidth="1"/>
    <col min="15113" max="15113" width="15.28515625" style="22" customWidth="1"/>
    <col min="15114" max="15114" width="15.7109375" style="22" customWidth="1"/>
    <col min="15115" max="15115" width="17" style="22" customWidth="1"/>
    <col min="15116" max="15116" width="13" style="22" customWidth="1"/>
    <col min="15117" max="15117" width="15.28515625" style="22" customWidth="1"/>
    <col min="15118" max="15118" width="16" style="22" customWidth="1"/>
    <col min="15119" max="15119" width="15.140625" style="22" customWidth="1"/>
    <col min="15120" max="15120" width="22.7109375" style="22" customWidth="1"/>
    <col min="15121" max="15126" width="0" style="22" hidden="1" customWidth="1"/>
    <col min="15127" max="15360" width="11.42578125" style="22"/>
    <col min="15361" max="15361" width="16.140625" style="22" customWidth="1"/>
    <col min="15362" max="15362" width="15.140625" style="22" customWidth="1"/>
    <col min="15363" max="15363" width="13.7109375" style="22" customWidth="1"/>
    <col min="15364" max="15364" width="12.28515625" style="22" customWidth="1"/>
    <col min="15365" max="15365" width="16.85546875" style="22" customWidth="1"/>
    <col min="15366" max="15366" width="8.42578125" style="22" customWidth="1"/>
    <col min="15367" max="15367" width="12" style="22" customWidth="1"/>
    <col min="15368" max="15368" width="14.140625" style="22" customWidth="1"/>
    <col min="15369" max="15369" width="15.28515625" style="22" customWidth="1"/>
    <col min="15370" max="15370" width="15.7109375" style="22" customWidth="1"/>
    <col min="15371" max="15371" width="17" style="22" customWidth="1"/>
    <col min="15372" max="15372" width="13" style="22" customWidth="1"/>
    <col min="15373" max="15373" width="15.28515625" style="22" customWidth="1"/>
    <col min="15374" max="15374" width="16" style="22" customWidth="1"/>
    <col min="15375" max="15375" width="15.140625" style="22" customWidth="1"/>
    <col min="15376" max="15376" width="22.7109375" style="22" customWidth="1"/>
    <col min="15377" max="15382" width="0" style="22" hidden="1" customWidth="1"/>
    <col min="15383" max="15616" width="11.42578125" style="22"/>
    <col min="15617" max="15617" width="16.140625" style="22" customWidth="1"/>
    <col min="15618" max="15618" width="15.140625" style="22" customWidth="1"/>
    <col min="15619" max="15619" width="13.7109375" style="22" customWidth="1"/>
    <col min="15620" max="15620" width="12.28515625" style="22" customWidth="1"/>
    <col min="15621" max="15621" width="16.85546875" style="22" customWidth="1"/>
    <col min="15622" max="15622" width="8.42578125" style="22" customWidth="1"/>
    <col min="15623" max="15623" width="12" style="22" customWidth="1"/>
    <col min="15624" max="15624" width="14.140625" style="22" customWidth="1"/>
    <col min="15625" max="15625" width="15.28515625" style="22" customWidth="1"/>
    <col min="15626" max="15626" width="15.7109375" style="22" customWidth="1"/>
    <col min="15627" max="15627" width="17" style="22" customWidth="1"/>
    <col min="15628" max="15628" width="13" style="22" customWidth="1"/>
    <col min="15629" max="15629" width="15.28515625" style="22" customWidth="1"/>
    <col min="15630" max="15630" width="16" style="22" customWidth="1"/>
    <col min="15631" max="15631" width="15.140625" style="22" customWidth="1"/>
    <col min="15632" max="15632" width="22.7109375" style="22" customWidth="1"/>
    <col min="15633" max="15638" width="0" style="22" hidden="1" customWidth="1"/>
    <col min="15639" max="15872" width="11.42578125" style="22"/>
    <col min="15873" max="15873" width="16.140625" style="22" customWidth="1"/>
    <col min="15874" max="15874" width="15.140625" style="22" customWidth="1"/>
    <col min="15875" max="15875" width="13.7109375" style="22" customWidth="1"/>
    <col min="15876" max="15876" width="12.28515625" style="22" customWidth="1"/>
    <col min="15877" max="15877" width="16.85546875" style="22" customWidth="1"/>
    <col min="15878" max="15878" width="8.42578125" style="22" customWidth="1"/>
    <col min="15879" max="15879" width="12" style="22" customWidth="1"/>
    <col min="15880" max="15880" width="14.140625" style="22" customWidth="1"/>
    <col min="15881" max="15881" width="15.28515625" style="22" customWidth="1"/>
    <col min="15882" max="15882" width="15.7109375" style="22" customWidth="1"/>
    <col min="15883" max="15883" width="17" style="22" customWidth="1"/>
    <col min="15884" max="15884" width="13" style="22" customWidth="1"/>
    <col min="15885" max="15885" width="15.28515625" style="22" customWidth="1"/>
    <col min="15886" max="15886" width="16" style="22" customWidth="1"/>
    <col min="15887" max="15887" width="15.140625" style="22" customWidth="1"/>
    <col min="15888" max="15888" width="22.7109375" style="22" customWidth="1"/>
    <col min="15889" max="15894" width="0" style="22" hidden="1" customWidth="1"/>
    <col min="15895" max="16128" width="11.42578125" style="22"/>
    <col min="16129" max="16129" width="16.140625" style="22" customWidth="1"/>
    <col min="16130" max="16130" width="15.140625" style="22" customWidth="1"/>
    <col min="16131" max="16131" width="13.7109375" style="22" customWidth="1"/>
    <col min="16132" max="16132" width="12.28515625" style="22" customWidth="1"/>
    <col min="16133" max="16133" width="16.85546875" style="22" customWidth="1"/>
    <col min="16134" max="16134" width="8.42578125" style="22" customWidth="1"/>
    <col min="16135" max="16135" width="12" style="22" customWidth="1"/>
    <col min="16136" max="16136" width="14.140625" style="22" customWidth="1"/>
    <col min="16137" max="16137" width="15.28515625" style="22" customWidth="1"/>
    <col min="16138" max="16138" width="15.7109375" style="22" customWidth="1"/>
    <col min="16139" max="16139" width="17" style="22" customWidth="1"/>
    <col min="16140" max="16140" width="13" style="22" customWidth="1"/>
    <col min="16141" max="16141" width="15.28515625" style="22" customWidth="1"/>
    <col min="16142" max="16142" width="16" style="22" customWidth="1"/>
    <col min="16143" max="16143" width="15.140625" style="22" customWidth="1"/>
    <col min="16144" max="16144" width="22.7109375" style="22" customWidth="1"/>
    <col min="16145" max="16150" width="0" style="22" hidden="1" customWidth="1"/>
    <col min="16151" max="16384" width="11.42578125" style="22"/>
  </cols>
  <sheetData>
    <row r="1" spans="1:22" s="2" customFormat="1" ht="42.75" customHeight="1" x14ac:dyDescent="0.2">
      <c r="A1" s="554"/>
      <c r="B1" s="554"/>
      <c r="C1" s="556" t="s">
        <v>250</v>
      </c>
      <c r="D1" s="556"/>
      <c r="E1" s="556"/>
      <c r="F1" s="556"/>
      <c r="G1" s="556"/>
      <c r="H1" s="556"/>
      <c r="I1" s="556"/>
      <c r="J1" s="556"/>
      <c r="K1" s="556"/>
      <c r="L1" s="556"/>
      <c r="M1" s="556"/>
      <c r="N1" s="511" t="s">
        <v>0</v>
      </c>
      <c r="O1" s="511"/>
      <c r="P1" s="511"/>
      <c r="Q1" s="1"/>
    </row>
    <row r="2" spans="1:22" s="2" customFormat="1" ht="57.75" customHeight="1" x14ac:dyDescent="0.2">
      <c r="A2" s="554"/>
      <c r="B2" s="554"/>
      <c r="C2" s="556"/>
      <c r="D2" s="556"/>
      <c r="E2" s="556"/>
      <c r="F2" s="556"/>
      <c r="G2" s="556"/>
      <c r="H2" s="556"/>
      <c r="I2" s="556"/>
      <c r="J2" s="556"/>
      <c r="K2" s="556"/>
      <c r="L2" s="556"/>
      <c r="M2" s="556"/>
      <c r="N2" s="511" t="s">
        <v>1</v>
      </c>
      <c r="O2" s="511"/>
      <c r="P2" s="511"/>
      <c r="Q2" s="1"/>
    </row>
    <row r="3" spans="1:22" s="2" customFormat="1" ht="42.75" customHeight="1" x14ac:dyDescent="0.2">
      <c r="A3" s="554"/>
      <c r="B3" s="554"/>
      <c r="C3" s="556"/>
      <c r="D3" s="556"/>
      <c r="E3" s="556"/>
      <c r="F3" s="556"/>
      <c r="G3" s="556"/>
      <c r="H3" s="556"/>
      <c r="I3" s="556"/>
      <c r="J3" s="556"/>
      <c r="K3" s="556"/>
      <c r="L3" s="556"/>
      <c r="M3" s="556"/>
      <c r="N3" s="511" t="s">
        <v>2</v>
      </c>
      <c r="O3" s="511"/>
      <c r="P3" s="511"/>
      <c r="Q3" s="1"/>
    </row>
    <row r="4" spans="1:22" s="5" customFormat="1" ht="40.5" customHeight="1" x14ac:dyDescent="0.4">
      <c r="A4" s="506" t="s">
        <v>4656</v>
      </c>
      <c r="B4" s="507"/>
      <c r="C4" s="507"/>
      <c r="D4" s="507"/>
      <c r="E4" s="507"/>
      <c r="F4" s="507"/>
      <c r="G4" s="507"/>
      <c r="H4" s="507"/>
      <c r="I4" s="507"/>
      <c r="J4" s="507"/>
      <c r="K4" s="507"/>
      <c r="L4" s="507"/>
      <c r="M4" s="507"/>
      <c r="N4" s="507"/>
      <c r="O4" s="507"/>
      <c r="P4" s="3" t="s">
        <v>4</v>
      </c>
      <c r="Q4" s="4"/>
    </row>
    <row r="5" spans="1:22" s="5" customFormat="1" ht="40.5" customHeight="1" x14ac:dyDescent="0.4">
      <c r="A5" s="506" t="s">
        <v>5</v>
      </c>
      <c r="B5" s="507"/>
      <c r="C5" s="507"/>
      <c r="D5" s="507"/>
      <c r="E5" s="507"/>
      <c r="F5" s="507"/>
      <c r="G5" s="507"/>
      <c r="H5" s="507"/>
      <c r="I5" s="507"/>
      <c r="J5" s="507"/>
      <c r="K5" s="507"/>
      <c r="L5" s="507"/>
      <c r="M5" s="507"/>
      <c r="N5" s="507"/>
      <c r="O5" s="507"/>
      <c r="P5" s="508"/>
      <c r="Q5" s="4"/>
    </row>
    <row r="6" spans="1:22" s="49" customFormat="1" ht="13.5" customHeight="1" x14ac:dyDescent="0.2">
      <c r="A6" s="564"/>
      <c r="B6" s="565"/>
      <c r="C6" s="570" t="s">
        <v>5181</v>
      </c>
      <c r="D6" s="571"/>
      <c r="E6" s="571"/>
      <c r="F6" s="571"/>
      <c r="G6" s="571"/>
      <c r="H6" s="571"/>
      <c r="I6" s="571"/>
      <c r="J6" s="571"/>
      <c r="K6" s="571"/>
      <c r="L6" s="571"/>
      <c r="M6" s="572"/>
      <c r="N6" s="579" t="s">
        <v>0</v>
      </c>
      <c r="O6" s="580"/>
      <c r="P6" s="581"/>
    </row>
    <row r="7" spans="1:22" s="49" customFormat="1" ht="31.5" customHeight="1" x14ac:dyDescent="0.2">
      <c r="A7" s="566"/>
      <c r="B7" s="567"/>
      <c r="C7" s="573"/>
      <c r="D7" s="574"/>
      <c r="E7" s="574"/>
      <c r="F7" s="574"/>
      <c r="G7" s="574"/>
      <c r="H7" s="574"/>
      <c r="I7" s="574"/>
      <c r="J7" s="574"/>
      <c r="K7" s="574"/>
      <c r="L7" s="574"/>
      <c r="M7" s="575"/>
      <c r="N7" s="582" t="s">
        <v>1</v>
      </c>
      <c r="O7" s="583"/>
      <c r="P7" s="584"/>
    </row>
    <row r="8" spans="1:22" s="49" customFormat="1" ht="32.25" customHeight="1" x14ac:dyDescent="0.2">
      <c r="A8" s="568"/>
      <c r="B8" s="569"/>
      <c r="C8" s="576"/>
      <c r="D8" s="577"/>
      <c r="E8" s="577"/>
      <c r="F8" s="577"/>
      <c r="G8" s="577"/>
      <c r="H8" s="577"/>
      <c r="I8" s="577"/>
      <c r="J8" s="577"/>
      <c r="K8" s="577"/>
      <c r="L8" s="577"/>
      <c r="M8" s="578"/>
      <c r="N8" s="582" t="s">
        <v>2</v>
      </c>
      <c r="O8" s="583"/>
      <c r="P8" s="584"/>
    </row>
    <row r="9" spans="1:22" s="49" customFormat="1" ht="37.5" customHeight="1" x14ac:dyDescent="0.3">
      <c r="A9" s="585" t="s">
        <v>4903</v>
      </c>
      <c r="B9" s="586"/>
      <c r="C9" s="586"/>
      <c r="D9" s="586"/>
      <c r="E9" s="586"/>
      <c r="F9" s="586"/>
      <c r="G9" s="586"/>
      <c r="H9" s="586"/>
      <c r="I9" s="586"/>
      <c r="J9" s="586"/>
      <c r="K9" s="586"/>
      <c r="L9" s="586"/>
      <c r="M9" s="586"/>
      <c r="N9" s="586"/>
      <c r="O9" s="586"/>
      <c r="P9" s="50" t="s">
        <v>4</v>
      </c>
    </row>
    <row r="10" spans="1:22" s="49" customFormat="1" ht="45.75" customHeight="1" x14ac:dyDescent="0.25">
      <c r="A10" s="561" t="s">
        <v>5</v>
      </c>
      <c r="B10" s="562"/>
      <c r="C10" s="562"/>
      <c r="D10" s="562"/>
      <c r="E10" s="562"/>
      <c r="F10" s="562"/>
      <c r="G10" s="562"/>
      <c r="H10" s="562"/>
      <c r="I10" s="562"/>
      <c r="J10" s="562"/>
      <c r="K10" s="562"/>
      <c r="L10" s="562"/>
      <c r="M10" s="562"/>
      <c r="N10" s="562"/>
      <c r="O10" s="562"/>
      <c r="P10" s="563"/>
    </row>
    <row r="11" spans="1:22" s="13" customFormat="1" ht="57.75" customHeight="1" x14ac:dyDescent="0.2">
      <c r="A11" s="57" t="s">
        <v>6</v>
      </c>
      <c r="B11" s="57" t="s">
        <v>7</v>
      </c>
      <c r="C11" s="57" t="s">
        <v>8</v>
      </c>
      <c r="D11" s="57" t="s">
        <v>9</v>
      </c>
      <c r="E11" s="58" t="s">
        <v>10</v>
      </c>
      <c r="F11" s="59" t="s">
        <v>11</v>
      </c>
      <c r="G11" s="457" t="s">
        <v>12</v>
      </c>
      <c r="H11" s="59" t="s">
        <v>13</v>
      </c>
      <c r="I11" s="59" t="s">
        <v>14</v>
      </c>
      <c r="J11" s="59" t="s">
        <v>15</v>
      </c>
      <c r="K11" s="59" t="s">
        <v>16</v>
      </c>
      <c r="L11" s="59" t="s">
        <v>17</v>
      </c>
      <c r="M11" s="59" t="s">
        <v>18</v>
      </c>
      <c r="N11" s="59" t="s">
        <v>19</v>
      </c>
      <c r="O11" s="60" t="s">
        <v>20</v>
      </c>
      <c r="P11" s="57" t="s">
        <v>21</v>
      </c>
      <c r="Q11" s="427"/>
      <c r="R11" s="428"/>
      <c r="S11" s="428"/>
      <c r="T11" s="428"/>
      <c r="U11" s="428"/>
      <c r="V11" s="428"/>
    </row>
    <row r="12" spans="1:22" ht="57.75" customHeight="1" x14ac:dyDescent="0.25">
      <c r="A12" s="14" t="s">
        <v>4657</v>
      </c>
      <c r="B12" s="14" t="s">
        <v>4658</v>
      </c>
      <c r="C12" s="14" t="s">
        <v>112</v>
      </c>
      <c r="D12" s="14"/>
      <c r="E12" s="15" t="s">
        <v>113</v>
      </c>
      <c r="F12" s="14">
        <v>1991</v>
      </c>
      <c r="G12" s="51" t="s">
        <v>286</v>
      </c>
      <c r="H12" s="14" t="s">
        <v>40</v>
      </c>
      <c r="I12" s="14" t="s">
        <v>1677</v>
      </c>
      <c r="J12" s="14" t="s">
        <v>42</v>
      </c>
      <c r="K12" s="14" t="s">
        <v>30</v>
      </c>
      <c r="L12" s="14" t="s">
        <v>4659</v>
      </c>
      <c r="M12" s="14" t="s">
        <v>4660</v>
      </c>
      <c r="N12" s="14" t="s">
        <v>4661</v>
      </c>
      <c r="O12" s="429" t="s">
        <v>117</v>
      </c>
      <c r="P12" s="14"/>
      <c r="Q12" s="23"/>
      <c r="R12" s="23"/>
      <c r="S12" s="23"/>
      <c r="T12" s="23"/>
      <c r="U12" s="24"/>
      <c r="V12" s="17"/>
    </row>
    <row r="13" spans="1:22" ht="94.5" x14ac:dyDescent="0.25">
      <c r="A13" s="19" t="s">
        <v>4657</v>
      </c>
      <c r="B13" s="19" t="s">
        <v>4662</v>
      </c>
      <c r="C13" s="19" t="s">
        <v>127</v>
      </c>
      <c r="D13" s="19">
        <v>285</v>
      </c>
      <c r="E13" s="14" t="s">
        <v>25</v>
      </c>
      <c r="F13" s="14">
        <v>2010</v>
      </c>
      <c r="G13" s="51" t="s">
        <v>4663</v>
      </c>
      <c r="H13" s="14" t="s">
        <v>27</v>
      </c>
      <c r="I13" s="14" t="s">
        <v>28</v>
      </c>
      <c r="J13" s="14" t="s">
        <v>29</v>
      </c>
      <c r="K13" s="14" t="s">
        <v>30</v>
      </c>
      <c r="L13" s="14" t="s">
        <v>4659</v>
      </c>
      <c r="M13" s="14" t="s">
        <v>4660</v>
      </c>
      <c r="N13" s="14" t="s">
        <v>4661</v>
      </c>
      <c r="O13" s="429" t="s">
        <v>4664</v>
      </c>
      <c r="P13" s="14"/>
      <c r="Q13" s="23"/>
      <c r="R13" s="23"/>
      <c r="S13" s="23"/>
      <c r="T13" s="23"/>
      <c r="U13" s="24"/>
      <c r="V13" s="17"/>
    </row>
    <row r="14" spans="1:22" ht="40.5" customHeight="1" x14ac:dyDescent="0.25">
      <c r="A14" s="14" t="s">
        <v>4657</v>
      </c>
      <c r="B14" s="14" t="s">
        <v>4662</v>
      </c>
      <c r="C14" s="14" t="s">
        <v>24</v>
      </c>
      <c r="D14" s="14">
        <v>1077</v>
      </c>
      <c r="E14" s="14" t="s">
        <v>400</v>
      </c>
      <c r="F14" s="14">
        <v>2015</v>
      </c>
      <c r="G14" s="51" t="s">
        <v>4665</v>
      </c>
      <c r="H14" s="14" t="s">
        <v>27</v>
      </c>
      <c r="I14" s="14" t="s">
        <v>28</v>
      </c>
      <c r="J14" s="14" t="s">
        <v>42</v>
      </c>
      <c r="K14" s="14" t="s">
        <v>30</v>
      </c>
      <c r="L14" s="14" t="s">
        <v>4659</v>
      </c>
      <c r="M14" s="14" t="s">
        <v>4660</v>
      </c>
      <c r="N14" s="14" t="s">
        <v>4661</v>
      </c>
      <c r="O14" s="429" t="s">
        <v>313</v>
      </c>
      <c r="P14" s="14"/>
      <c r="Q14" s="23"/>
      <c r="R14" s="23"/>
      <c r="S14" s="23"/>
      <c r="T14" s="23"/>
      <c r="U14" s="24"/>
      <c r="V14" s="17"/>
    </row>
    <row r="15" spans="1:22" ht="40.5" customHeight="1" x14ac:dyDescent="0.25">
      <c r="A15" s="14" t="s">
        <v>4657</v>
      </c>
      <c r="B15" s="14" t="s">
        <v>4666</v>
      </c>
      <c r="C15" s="14" t="s">
        <v>24</v>
      </c>
      <c r="D15" s="14">
        <v>2218</v>
      </c>
      <c r="E15" s="14" t="s">
        <v>400</v>
      </c>
      <c r="F15" s="14">
        <v>2015</v>
      </c>
      <c r="G15" s="51" t="s">
        <v>4667</v>
      </c>
      <c r="H15" s="14" t="s">
        <v>27</v>
      </c>
      <c r="I15" s="14" t="s">
        <v>28</v>
      </c>
      <c r="J15" s="14" t="s">
        <v>42</v>
      </c>
      <c r="K15" s="14" t="s">
        <v>30</v>
      </c>
      <c r="L15" s="14" t="s">
        <v>4659</v>
      </c>
      <c r="M15" s="14" t="s">
        <v>4660</v>
      </c>
      <c r="N15" s="14" t="s">
        <v>4661</v>
      </c>
      <c r="O15" s="429" t="s">
        <v>2623</v>
      </c>
      <c r="P15" s="14"/>
      <c r="Q15" s="23"/>
      <c r="R15" s="23"/>
      <c r="S15" s="23"/>
      <c r="T15" s="23"/>
      <c r="U15" s="24"/>
      <c r="V15" s="17"/>
    </row>
    <row r="16" spans="1:22" ht="40.5" customHeight="1" x14ac:dyDescent="0.25">
      <c r="A16" s="14" t="s">
        <v>4657</v>
      </c>
      <c r="B16" s="14" t="s">
        <v>1709</v>
      </c>
      <c r="C16" s="14" t="s">
        <v>37</v>
      </c>
      <c r="D16" s="14">
        <v>1437</v>
      </c>
      <c r="E16" s="14" t="s">
        <v>4668</v>
      </c>
      <c r="F16" s="14">
        <v>2011</v>
      </c>
      <c r="G16" s="51" t="s">
        <v>4669</v>
      </c>
      <c r="H16" s="14" t="s">
        <v>27</v>
      </c>
      <c r="I16" s="14" t="s">
        <v>28</v>
      </c>
      <c r="J16" s="14" t="s">
        <v>29</v>
      </c>
      <c r="K16" s="14" t="s">
        <v>30</v>
      </c>
      <c r="L16" s="14" t="s">
        <v>4670</v>
      </c>
      <c r="M16" s="14" t="s">
        <v>4671</v>
      </c>
      <c r="N16" s="14" t="s">
        <v>4661</v>
      </c>
      <c r="O16" s="25" t="s">
        <v>919</v>
      </c>
      <c r="P16" s="14"/>
      <c r="Q16" s="23"/>
      <c r="R16" s="23"/>
      <c r="S16" s="23"/>
      <c r="T16" s="23"/>
      <c r="U16" s="24"/>
      <c r="V16" s="17"/>
    </row>
    <row r="17" spans="1:22" ht="40.5" customHeight="1" x14ac:dyDescent="0.25">
      <c r="A17" s="14" t="s">
        <v>4657</v>
      </c>
      <c r="B17" s="14" t="s">
        <v>4672</v>
      </c>
      <c r="C17" s="14" t="s">
        <v>37</v>
      </c>
      <c r="D17" s="14">
        <v>1564</v>
      </c>
      <c r="E17" s="14" t="s">
        <v>271</v>
      </c>
      <c r="F17" s="14">
        <v>2012</v>
      </c>
      <c r="G17" s="51" t="s">
        <v>2881</v>
      </c>
      <c r="H17" s="14" t="s">
        <v>27</v>
      </c>
      <c r="I17" s="14" t="s">
        <v>28</v>
      </c>
      <c r="J17" s="14" t="s">
        <v>42</v>
      </c>
      <c r="K17" s="14" t="s">
        <v>30</v>
      </c>
      <c r="L17" s="14" t="s">
        <v>4659</v>
      </c>
      <c r="M17" s="14" t="s">
        <v>4660</v>
      </c>
      <c r="N17" s="14" t="s">
        <v>4661</v>
      </c>
      <c r="O17" s="429" t="s">
        <v>4673</v>
      </c>
      <c r="P17" s="14"/>
      <c r="Q17" s="23"/>
      <c r="R17" s="23"/>
      <c r="S17" s="23"/>
      <c r="T17" s="23"/>
      <c r="U17" s="24"/>
      <c r="V17" s="17"/>
    </row>
    <row r="18" spans="1:22" ht="40.5" customHeight="1" x14ac:dyDescent="0.25">
      <c r="A18" s="14" t="s">
        <v>4657</v>
      </c>
      <c r="B18" s="14" t="s">
        <v>4674</v>
      </c>
      <c r="C18" s="14" t="s">
        <v>37</v>
      </c>
      <c r="D18" s="14">
        <v>1581</v>
      </c>
      <c r="E18" s="14" t="s">
        <v>271</v>
      </c>
      <c r="F18" s="14">
        <v>2012</v>
      </c>
      <c r="G18" s="51" t="s">
        <v>4675</v>
      </c>
      <c r="H18" s="14" t="s">
        <v>27</v>
      </c>
      <c r="I18" s="14" t="s">
        <v>28</v>
      </c>
      <c r="J18" s="14" t="s">
        <v>42</v>
      </c>
      <c r="K18" s="14" t="s">
        <v>30</v>
      </c>
      <c r="L18" s="14" t="s">
        <v>4659</v>
      </c>
      <c r="M18" s="14" t="s">
        <v>4660</v>
      </c>
      <c r="N18" s="14" t="s">
        <v>4661</v>
      </c>
      <c r="O18" s="429" t="s">
        <v>1023</v>
      </c>
      <c r="P18" s="14"/>
      <c r="Q18" s="23"/>
      <c r="R18" s="23"/>
      <c r="S18" s="23"/>
      <c r="T18" s="23"/>
      <c r="U18" s="24"/>
      <c r="V18" s="17"/>
    </row>
    <row r="19" spans="1:22" ht="94.5" x14ac:dyDescent="0.25">
      <c r="A19" s="14" t="s">
        <v>4657</v>
      </c>
      <c r="B19" s="14" t="s">
        <v>4666</v>
      </c>
      <c r="C19" s="14" t="s">
        <v>37</v>
      </c>
      <c r="D19" s="14">
        <v>388</v>
      </c>
      <c r="E19" s="14" t="s">
        <v>271</v>
      </c>
      <c r="F19" s="14">
        <v>1997</v>
      </c>
      <c r="G19" s="51" t="s">
        <v>4676</v>
      </c>
      <c r="H19" s="14" t="s">
        <v>27</v>
      </c>
      <c r="I19" s="14" t="s">
        <v>28</v>
      </c>
      <c r="J19" s="14" t="s">
        <v>42</v>
      </c>
      <c r="K19" s="14" t="s">
        <v>30</v>
      </c>
      <c r="L19" s="14" t="s">
        <v>4659</v>
      </c>
      <c r="M19" s="14" t="s">
        <v>4660</v>
      </c>
      <c r="N19" s="14" t="s">
        <v>4661</v>
      </c>
      <c r="O19" s="429" t="s">
        <v>274</v>
      </c>
      <c r="P19" s="14"/>
      <c r="Q19" s="23"/>
      <c r="R19" s="23"/>
      <c r="S19" s="23"/>
      <c r="T19" s="23"/>
      <c r="U19" s="24"/>
      <c r="V19" s="17"/>
    </row>
    <row r="20" spans="1:22" ht="75" customHeight="1" x14ac:dyDescent="0.25">
      <c r="A20" s="14" t="s">
        <v>4657</v>
      </c>
      <c r="B20" s="14" t="s">
        <v>4677</v>
      </c>
      <c r="C20" s="19" t="s">
        <v>127</v>
      </c>
      <c r="D20" s="14">
        <v>121</v>
      </c>
      <c r="E20" s="14" t="s">
        <v>25</v>
      </c>
      <c r="F20" s="14">
        <v>2008</v>
      </c>
      <c r="G20" s="51" t="s">
        <v>308</v>
      </c>
      <c r="H20" s="14" t="s">
        <v>27</v>
      </c>
      <c r="I20" s="14" t="s">
        <v>4678</v>
      </c>
      <c r="J20" s="14" t="s">
        <v>29</v>
      </c>
      <c r="K20" s="14" t="s">
        <v>30</v>
      </c>
      <c r="L20" s="14" t="s">
        <v>4659</v>
      </c>
      <c r="M20" s="14" t="s">
        <v>4660</v>
      </c>
      <c r="N20" s="14" t="s">
        <v>4661</v>
      </c>
      <c r="O20" s="429" t="s">
        <v>270</v>
      </c>
      <c r="P20" s="14"/>
      <c r="Q20" s="23"/>
      <c r="R20" s="23"/>
      <c r="S20" s="23"/>
      <c r="T20" s="23"/>
      <c r="U20" s="24"/>
      <c r="V20" s="17"/>
    </row>
    <row r="21" spans="1:22" ht="40.5" customHeight="1" x14ac:dyDescent="0.25">
      <c r="A21" s="14" t="s">
        <v>4657</v>
      </c>
      <c r="B21" s="14" t="s">
        <v>4679</v>
      </c>
      <c r="C21" s="14" t="s">
        <v>71</v>
      </c>
      <c r="D21" s="14">
        <v>84</v>
      </c>
      <c r="E21" s="14" t="s">
        <v>854</v>
      </c>
      <c r="F21" s="14">
        <v>2019</v>
      </c>
      <c r="G21" s="51" t="s">
        <v>4680</v>
      </c>
      <c r="H21" s="14" t="s">
        <v>27</v>
      </c>
      <c r="I21" s="14" t="s">
        <v>28</v>
      </c>
      <c r="J21" s="14" t="s">
        <v>29</v>
      </c>
      <c r="K21" s="14" t="s">
        <v>30</v>
      </c>
      <c r="L21" s="14" t="s">
        <v>4659</v>
      </c>
      <c r="M21" s="14" t="s">
        <v>4660</v>
      </c>
      <c r="N21" s="14" t="s">
        <v>4661</v>
      </c>
      <c r="O21" s="429" t="s">
        <v>4681</v>
      </c>
      <c r="P21" s="14"/>
      <c r="Q21" s="23"/>
      <c r="R21" s="23"/>
      <c r="S21" s="23"/>
      <c r="T21" s="23"/>
      <c r="U21" s="24"/>
      <c r="V21" s="17"/>
    </row>
    <row r="22" spans="1:22" ht="40.5" customHeight="1" x14ac:dyDescent="0.25">
      <c r="A22" s="14" t="s">
        <v>4657</v>
      </c>
      <c r="B22" s="14" t="s">
        <v>4682</v>
      </c>
      <c r="C22" s="14" t="s">
        <v>254</v>
      </c>
      <c r="D22" s="14">
        <v>761</v>
      </c>
      <c r="E22" s="14" t="s">
        <v>172</v>
      </c>
      <c r="F22" s="14">
        <v>2020</v>
      </c>
      <c r="G22" s="51" t="s">
        <v>4683</v>
      </c>
      <c r="H22" s="14" t="s">
        <v>27</v>
      </c>
      <c r="I22" s="14" t="s">
        <v>28</v>
      </c>
      <c r="J22" s="14" t="s">
        <v>29</v>
      </c>
      <c r="K22" s="14" t="s">
        <v>30</v>
      </c>
      <c r="L22" s="14" t="s">
        <v>4659</v>
      </c>
      <c r="M22" s="14" t="s">
        <v>4660</v>
      </c>
      <c r="N22" s="14" t="s">
        <v>4661</v>
      </c>
      <c r="O22" s="429" t="s">
        <v>325</v>
      </c>
      <c r="P22" s="14"/>
      <c r="Q22" s="23"/>
      <c r="R22" s="23"/>
      <c r="S22" s="23"/>
      <c r="T22" s="23"/>
      <c r="U22" s="24"/>
      <c r="V22" s="17"/>
    </row>
    <row r="23" spans="1:22" ht="40.5" customHeight="1" x14ac:dyDescent="0.25">
      <c r="A23" s="14" t="s">
        <v>4657</v>
      </c>
      <c r="B23" s="14" t="s">
        <v>4662</v>
      </c>
      <c r="C23" s="14" t="s">
        <v>37</v>
      </c>
      <c r="D23" s="14">
        <v>1537</v>
      </c>
      <c r="E23" s="14" t="s">
        <v>271</v>
      </c>
      <c r="F23" s="14">
        <v>2012</v>
      </c>
      <c r="G23" s="51" t="s">
        <v>843</v>
      </c>
      <c r="H23" s="14" t="s">
        <v>40</v>
      </c>
      <c r="I23" s="14" t="s">
        <v>4684</v>
      </c>
      <c r="J23" s="14" t="s">
        <v>42</v>
      </c>
      <c r="K23" s="14" t="s">
        <v>30</v>
      </c>
      <c r="L23" s="14" t="s">
        <v>4659</v>
      </c>
      <c r="M23" s="14" t="s">
        <v>4660</v>
      </c>
      <c r="N23" s="14" t="s">
        <v>4661</v>
      </c>
      <c r="O23" s="429" t="s">
        <v>844</v>
      </c>
      <c r="P23" s="14"/>
      <c r="Q23" s="23"/>
      <c r="R23" s="23"/>
      <c r="S23" s="23"/>
      <c r="T23" s="23"/>
      <c r="U23" s="24"/>
      <c r="V23" s="17"/>
    </row>
    <row r="24" spans="1:22" ht="40.5" customHeight="1" x14ac:dyDescent="0.25">
      <c r="A24" s="14" t="s">
        <v>4657</v>
      </c>
      <c r="B24" s="14" t="s">
        <v>4662</v>
      </c>
      <c r="C24" s="14" t="s">
        <v>24</v>
      </c>
      <c r="D24" s="14">
        <v>1783</v>
      </c>
      <c r="E24" s="14" t="s">
        <v>271</v>
      </c>
      <c r="F24" s="14">
        <v>2021</v>
      </c>
      <c r="G24" s="51" t="s">
        <v>4685</v>
      </c>
      <c r="H24" s="14" t="s">
        <v>40</v>
      </c>
      <c r="I24" s="14">
        <v>1</v>
      </c>
      <c r="J24" s="14" t="s">
        <v>42</v>
      </c>
      <c r="K24" s="14" t="s">
        <v>30</v>
      </c>
      <c r="L24" s="14" t="s">
        <v>4659</v>
      </c>
      <c r="M24" s="14" t="s">
        <v>4660</v>
      </c>
      <c r="N24" s="14" t="s">
        <v>4661</v>
      </c>
      <c r="O24" s="429" t="s">
        <v>927</v>
      </c>
      <c r="P24" s="14"/>
      <c r="Q24" s="23"/>
      <c r="R24" s="23"/>
      <c r="S24" s="23"/>
      <c r="T24" s="23"/>
      <c r="U24" s="24"/>
      <c r="V24" s="17"/>
    </row>
    <row r="25" spans="1:22" ht="75" customHeight="1" x14ac:dyDescent="0.25">
      <c r="A25" s="14" t="s">
        <v>4657</v>
      </c>
      <c r="B25" s="14" t="s">
        <v>4662</v>
      </c>
      <c r="C25" s="14" t="s">
        <v>1170</v>
      </c>
      <c r="D25" s="14">
        <v>723</v>
      </c>
      <c r="E25" s="14" t="s">
        <v>2102</v>
      </c>
      <c r="F25" s="14">
        <v>2017</v>
      </c>
      <c r="G25" s="51" t="s">
        <v>4686</v>
      </c>
      <c r="H25" s="14" t="s">
        <v>27</v>
      </c>
      <c r="I25" s="14" t="s">
        <v>28</v>
      </c>
      <c r="J25" s="14" t="s">
        <v>29</v>
      </c>
      <c r="K25" s="14" t="s">
        <v>30</v>
      </c>
      <c r="L25" s="14" t="s">
        <v>4659</v>
      </c>
      <c r="M25" s="14" t="s">
        <v>4660</v>
      </c>
      <c r="N25" s="14" t="s">
        <v>4661</v>
      </c>
      <c r="O25" s="429" t="s">
        <v>927</v>
      </c>
      <c r="P25" s="14"/>
      <c r="Q25" s="23"/>
      <c r="R25" s="23"/>
      <c r="S25" s="23"/>
      <c r="T25" s="23"/>
      <c r="U25" s="24"/>
      <c r="V25" s="17"/>
    </row>
    <row r="26" spans="1:22" ht="75" customHeight="1" x14ac:dyDescent="0.25">
      <c r="A26" s="14" t="s">
        <v>4657</v>
      </c>
      <c r="B26" s="14" t="s">
        <v>4687</v>
      </c>
      <c r="C26" s="14" t="s">
        <v>146</v>
      </c>
      <c r="D26" s="14">
        <v>555</v>
      </c>
      <c r="E26" s="14" t="s">
        <v>25</v>
      </c>
      <c r="F26" s="14">
        <v>2021</v>
      </c>
      <c r="G26" s="51" t="s">
        <v>4688</v>
      </c>
      <c r="H26" s="14" t="s">
        <v>40</v>
      </c>
      <c r="I26" s="14" t="s">
        <v>4689</v>
      </c>
      <c r="J26" s="14" t="s">
        <v>29</v>
      </c>
      <c r="K26" s="14" t="s">
        <v>30</v>
      </c>
      <c r="L26" s="14" t="s">
        <v>4659</v>
      </c>
      <c r="M26" s="14" t="s">
        <v>4660</v>
      </c>
      <c r="N26" s="14" t="s">
        <v>4661</v>
      </c>
      <c r="O26" s="429" t="s">
        <v>894</v>
      </c>
      <c r="P26" s="14"/>
      <c r="Q26" s="23"/>
      <c r="R26" s="23"/>
      <c r="S26" s="23"/>
      <c r="T26" s="23"/>
      <c r="U26" s="24"/>
      <c r="V26" s="17"/>
    </row>
    <row r="27" spans="1:22" ht="40.5" customHeight="1" x14ac:dyDescent="0.25">
      <c r="A27" s="14" t="s">
        <v>4657</v>
      </c>
      <c r="B27" s="14" t="s">
        <v>253</v>
      </c>
      <c r="C27" s="14" t="s">
        <v>254</v>
      </c>
      <c r="D27" s="14">
        <v>927</v>
      </c>
      <c r="E27" s="14" t="s">
        <v>172</v>
      </c>
      <c r="F27" s="14">
        <v>2024</v>
      </c>
      <c r="G27" s="51" t="s">
        <v>255</v>
      </c>
      <c r="H27" s="14" t="s">
        <v>27</v>
      </c>
      <c r="I27" s="14" t="s">
        <v>4690</v>
      </c>
      <c r="J27" s="14" t="s">
        <v>29</v>
      </c>
      <c r="K27" s="14" t="s">
        <v>30</v>
      </c>
      <c r="L27" s="14" t="s">
        <v>4659</v>
      </c>
      <c r="M27" s="14" t="s">
        <v>4660</v>
      </c>
      <c r="N27" s="14" t="s">
        <v>4661</v>
      </c>
      <c r="O27" s="429" t="s">
        <v>258</v>
      </c>
      <c r="P27" s="14"/>
      <c r="Q27" s="23"/>
      <c r="R27" s="23"/>
      <c r="S27" s="23"/>
      <c r="T27" s="23"/>
      <c r="U27" s="24"/>
      <c r="V27" s="17"/>
    </row>
    <row r="28" spans="1:22" ht="40.5" customHeight="1" x14ac:dyDescent="0.25">
      <c r="A28" s="14" t="s">
        <v>4691</v>
      </c>
      <c r="B28" s="14" t="s">
        <v>4692</v>
      </c>
      <c r="C28" s="14" t="s">
        <v>161</v>
      </c>
      <c r="D28" s="14">
        <v>273</v>
      </c>
      <c r="E28" s="14" t="s">
        <v>2102</v>
      </c>
      <c r="F28" s="14">
        <v>2023</v>
      </c>
      <c r="G28" s="51" t="s">
        <v>4693</v>
      </c>
      <c r="H28" s="14" t="s">
        <v>27</v>
      </c>
      <c r="I28" s="14" t="s">
        <v>28</v>
      </c>
      <c r="J28" s="14" t="s">
        <v>29</v>
      </c>
      <c r="K28" s="14" t="s">
        <v>30</v>
      </c>
      <c r="L28" s="14" t="s">
        <v>4670</v>
      </c>
      <c r="M28" s="14" t="s">
        <v>4694</v>
      </c>
      <c r="N28" s="14" t="s">
        <v>4661</v>
      </c>
      <c r="O28" s="429" t="s">
        <v>4695</v>
      </c>
      <c r="P28" s="14"/>
      <c r="Q28" s="23"/>
      <c r="R28" s="23"/>
      <c r="S28" s="23"/>
      <c r="T28" s="23"/>
      <c r="U28" s="24"/>
      <c r="V28" s="17"/>
    </row>
    <row r="29" spans="1:22" ht="40.5" customHeight="1" x14ac:dyDescent="0.25">
      <c r="A29" s="14" t="s">
        <v>4696</v>
      </c>
      <c r="B29" s="14" t="s">
        <v>4697</v>
      </c>
      <c r="C29" s="14" t="s">
        <v>37</v>
      </c>
      <c r="D29" s="14">
        <v>2294</v>
      </c>
      <c r="E29" s="14" t="s">
        <v>271</v>
      </c>
      <c r="F29" s="14">
        <v>2023</v>
      </c>
      <c r="G29" s="51" t="s">
        <v>1058</v>
      </c>
      <c r="H29" s="14" t="s">
        <v>27</v>
      </c>
      <c r="I29" s="14" t="s">
        <v>28</v>
      </c>
      <c r="J29" s="14" t="s">
        <v>42</v>
      </c>
      <c r="K29" s="14" t="s">
        <v>30</v>
      </c>
      <c r="L29" s="14" t="s">
        <v>4659</v>
      </c>
      <c r="M29" s="14" t="s">
        <v>4660</v>
      </c>
      <c r="N29" s="14" t="s">
        <v>4661</v>
      </c>
      <c r="O29" s="429" t="s">
        <v>701</v>
      </c>
      <c r="P29" s="14"/>
      <c r="Q29" s="23"/>
      <c r="R29" s="23"/>
      <c r="S29" s="23"/>
      <c r="T29" s="23"/>
      <c r="U29" s="24"/>
      <c r="V29" s="17"/>
    </row>
    <row r="30" spans="1:22" ht="40.5" customHeight="1" x14ac:dyDescent="0.25">
      <c r="A30" s="14" t="s">
        <v>4696</v>
      </c>
      <c r="B30" s="14" t="s">
        <v>4698</v>
      </c>
      <c r="C30" s="14" t="s">
        <v>24</v>
      </c>
      <c r="D30" s="14">
        <v>1077</v>
      </c>
      <c r="E30" s="14" t="s">
        <v>400</v>
      </c>
      <c r="F30" s="14">
        <v>2015</v>
      </c>
      <c r="G30" s="51" t="s">
        <v>4665</v>
      </c>
      <c r="H30" s="14" t="s">
        <v>27</v>
      </c>
      <c r="I30" s="14" t="s">
        <v>28</v>
      </c>
      <c r="J30" s="14" t="s">
        <v>42</v>
      </c>
      <c r="K30" s="14" t="s">
        <v>30</v>
      </c>
      <c r="L30" s="14" t="s">
        <v>4659</v>
      </c>
      <c r="M30" s="14" t="s">
        <v>4660</v>
      </c>
      <c r="N30" s="14" t="s">
        <v>4661</v>
      </c>
      <c r="O30" s="429" t="s">
        <v>313</v>
      </c>
      <c r="P30" s="14"/>
      <c r="Q30" s="23"/>
      <c r="R30" s="23"/>
      <c r="S30" s="23"/>
      <c r="T30" s="23"/>
      <c r="U30" s="24"/>
      <c r="V30" s="17"/>
    </row>
    <row r="31" spans="1:22" ht="75" customHeight="1" x14ac:dyDescent="0.25">
      <c r="A31" s="14" t="s">
        <v>4696</v>
      </c>
      <c r="B31" s="14" t="s">
        <v>4692</v>
      </c>
      <c r="C31" s="14" t="s">
        <v>127</v>
      </c>
      <c r="D31" s="14">
        <v>121</v>
      </c>
      <c r="E31" s="14" t="s">
        <v>25</v>
      </c>
      <c r="F31" s="14">
        <v>2008</v>
      </c>
      <c r="G31" s="51" t="s">
        <v>269</v>
      </c>
      <c r="H31" s="14" t="s">
        <v>27</v>
      </c>
      <c r="I31" s="14" t="s">
        <v>28</v>
      </c>
      <c r="J31" s="14" t="s">
        <v>29</v>
      </c>
      <c r="K31" s="14" t="s">
        <v>30</v>
      </c>
      <c r="L31" s="14" t="s">
        <v>4659</v>
      </c>
      <c r="M31" s="14" t="s">
        <v>4660</v>
      </c>
      <c r="N31" s="14" t="s">
        <v>4661</v>
      </c>
      <c r="O31" s="429" t="s">
        <v>270</v>
      </c>
      <c r="P31" s="14"/>
      <c r="Q31" s="23"/>
      <c r="R31" s="23"/>
      <c r="S31" s="23"/>
      <c r="T31" s="23"/>
      <c r="U31" s="24"/>
      <c r="V31" s="17"/>
    </row>
    <row r="32" spans="1:22" ht="40.5" customHeight="1" x14ac:dyDescent="0.25">
      <c r="A32" s="14" t="s">
        <v>4696</v>
      </c>
      <c r="B32" s="14" t="s">
        <v>4699</v>
      </c>
      <c r="C32" s="14" t="s">
        <v>37</v>
      </c>
      <c r="D32" s="14">
        <v>2079</v>
      </c>
      <c r="E32" s="14" t="s">
        <v>271</v>
      </c>
      <c r="F32" s="14">
        <v>2021</v>
      </c>
      <c r="G32" s="51" t="s">
        <v>4700</v>
      </c>
      <c r="H32" s="14" t="s">
        <v>4701</v>
      </c>
      <c r="I32" s="14" t="s">
        <v>4701</v>
      </c>
      <c r="J32" s="14" t="s">
        <v>42</v>
      </c>
      <c r="K32" s="14" t="s">
        <v>30</v>
      </c>
      <c r="L32" s="14" t="s">
        <v>4659</v>
      </c>
      <c r="M32" s="14" t="s">
        <v>4660</v>
      </c>
      <c r="N32" s="14" t="s">
        <v>4661</v>
      </c>
      <c r="O32" s="429" t="s">
        <v>904</v>
      </c>
      <c r="P32" s="14"/>
      <c r="Q32" s="23"/>
      <c r="R32" s="23"/>
      <c r="S32" s="23"/>
      <c r="T32" s="23"/>
      <c r="U32" s="24"/>
      <c r="V32" s="17"/>
    </row>
    <row r="33" spans="1:22" ht="40.5" customHeight="1" x14ac:dyDescent="0.25">
      <c r="A33" s="14" t="s">
        <v>4696</v>
      </c>
      <c r="B33" s="14" t="s">
        <v>4666</v>
      </c>
      <c r="C33" s="14" t="s">
        <v>37</v>
      </c>
      <c r="D33" s="14">
        <v>1537</v>
      </c>
      <c r="E33" s="14" t="s">
        <v>271</v>
      </c>
      <c r="F33" s="14">
        <v>2012</v>
      </c>
      <c r="G33" s="51" t="s">
        <v>843</v>
      </c>
      <c r="H33" s="14" t="s">
        <v>27</v>
      </c>
      <c r="I33" s="14" t="s">
        <v>28</v>
      </c>
      <c r="J33" s="14" t="s">
        <v>42</v>
      </c>
      <c r="K33" s="14" t="s">
        <v>30</v>
      </c>
      <c r="L33" s="14" t="s">
        <v>4659</v>
      </c>
      <c r="M33" s="14" t="s">
        <v>4660</v>
      </c>
      <c r="N33" s="14" t="s">
        <v>4661</v>
      </c>
      <c r="O33" s="429" t="s">
        <v>844</v>
      </c>
      <c r="P33" s="14"/>
      <c r="Q33" s="23"/>
      <c r="R33" s="23"/>
      <c r="S33" s="23"/>
      <c r="T33" s="23"/>
      <c r="U33" s="24"/>
      <c r="V33" s="17"/>
    </row>
    <row r="34" spans="1:22" ht="40.5" customHeight="1" x14ac:dyDescent="0.25">
      <c r="A34" s="14" t="s">
        <v>4696</v>
      </c>
      <c r="B34" s="14" t="s">
        <v>4666</v>
      </c>
      <c r="C34" s="14" t="s">
        <v>37</v>
      </c>
      <c r="D34" s="14">
        <v>388</v>
      </c>
      <c r="E34" s="14" t="s">
        <v>271</v>
      </c>
      <c r="F34" s="14">
        <v>1997</v>
      </c>
      <c r="G34" s="51" t="s">
        <v>4702</v>
      </c>
      <c r="H34" s="14" t="s">
        <v>27</v>
      </c>
      <c r="I34" s="14" t="s">
        <v>28</v>
      </c>
      <c r="J34" s="14" t="s">
        <v>42</v>
      </c>
      <c r="K34" s="14" t="s">
        <v>30</v>
      </c>
      <c r="L34" s="14" t="s">
        <v>4659</v>
      </c>
      <c r="M34" s="14" t="s">
        <v>4660</v>
      </c>
      <c r="N34" s="14" t="s">
        <v>4661</v>
      </c>
      <c r="O34" s="429" t="s">
        <v>274</v>
      </c>
      <c r="P34" s="14"/>
      <c r="Q34" s="23"/>
      <c r="R34" s="23"/>
      <c r="S34" s="23"/>
      <c r="T34" s="23"/>
      <c r="U34" s="24"/>
      <c r="V34" s="17"/>
    </row>
    <row r="35" spans="1:22" ht="75" customHeight="1" x14ac:dyDescent="0.25">
      <c r="A35" s="14" t="s">
        <v>4696</v>
      </c>
      <c r="B35" s="14" t="s">
        <v>4687</v>
      </c>
      <c r="C35" s="14" t="s">
        <v>127</v>
      </c>
      <c r="D35" s="14">
        <v>555</v>
      </c>
      <c r="E35" s="14" t="s">
        <v>25</v>
      </c>
      <c r="F35" s="14">
        <v>2021</v>
      </c>
      <c r="G35" s="51" t="s">
        <v>4688</v>
      </c>
      <c r="H35" s="14" t="s">
        <v>27</v>
      </c>
      <c r="I35" s="14" t="s">
        <v>28</v>
      </c>
      <c r="J35" s="14" t="s">
        <v>29</v>
      </c>
      <c r="K35" s="14" t="s">
        <v>30</v>
      </c>
      <c r="L35" s="14" t="s">
        <v>4659</v>
      </c>
      <c r="M35" s="14" t="s">
        <v>4660</v>
      </c>
      <c r="N35" s="14" t="s">
        <v>4661</v>
      </c>
      <c r="O35" s="429" t="s">
        <v>894</v>
      </c>
      <c r="P35" s="14"/>
      <c r="Q35" s="23"/>
      <c r="R35" s="23"/>
      <c r="S35" s="23"/>
      <c r="T35" s="23"/>
      <c r="U35" s="24"/>
      <c r="V35" s="17"/>
    </row>
    <row r="36" spans="1:22" ht="40.5" customHeight="1" x14ac:dyDescent="0.25">
      <c r="A36" s="14" t="s">
        <v>4696</v>
      </c>
      <c r="B36" s="14" t="s">
        <v>253</v>
      </c>
      <c r="C36" s="14" t="s">
        <v>254</v>
      </c>
      <c r="D36" s="14">
        <v>927</v>
      </c>
      <c r="E36" s="14" t="s">
        <v>172</v>
      </c>
      <c r="F36" s="14">
        <v>2024</v>
      </c>
      <c r="G36" s="51" t="s">
        <v>255</v>
      </c>
      <c r="H36" s="14" t="s">
        <v>27</v>
      </c>
      <c r="I36" s="14" t="s">
        <v>28</v>
      </c>
      <c r="J36" s="14" t="s">
        <v>29</v>
      </c>
      <c r="K36" s="14" t="s">
        <v>30</v>
      </c>
      <c r="L36" s="14" t="s">
        <v>4659</v>
      </c>
      <c r="M36" s="14" t="s">
        <v>4660</v>
      </c>
      <c r="N36" s="14" t="s">
        <v>4661</v>
      </c>
      <c r="O36" s="429" t="s">
        <v>258</v>
      </c>
      <c r="P36" s="14"/>
      <c r="Q36" s="23"/>
      <c r="R36" s="23"/>
      <c r="S36" s="23"/>
      <c r="T36" s="23"/>
      <c r="U36" s="24"/>
      <c r="V36" s="17"/>
    </row>
    <row r="37" spans="1:22" ht="75" customHeight="1" x14ac:dyDescent="0.25">
      <c r="A37" s="14" t="s">
        <v>4691</v>
      </c>
      <c r="B37" s="14" t="s">
        <v>4692</v>
      </c>
      <c r="C37" s="14" t="s">
        <v>127</v>
      </c>
      <c r="D37" s="14">
        <v>121</v>
      </c>
      <c r="E37" s="14" t="s">
        <v>25</v>
      </c>
      <c r="F37" s="14">
        <v>2008</v>
      </c>
      <c r="G37" s="51" t="s">
        <v>269</v>
      </c>
      <c r="H37" s="14" t="s">
        <v>27</v>
      </c>
      <c r="I37" s="14" t="s">
        <v>28</v>
      </c>
      <c r="J37" s="14" t="s">
        <v>29</v>
      </c>
      <c r="K37" s="14" t="s">
        <v>30</v>
      </c>
      <c r="L37" s="14" t="s">
        <v>4659</v>
      </c>
      <c r="M37" s="14" t="s">
        <v>4660</v>
      </c>
      <c r="N37" s="14" t="s">
        <v>4661</v>
      </c>
      <c r="O37" s="429" t="s">
        <v>270</v>
      </c>
      <c r="P37" s="14"/>
      <c r="Q37" s="23"/>
      <c r="R37" s="23"/>
      <c r="S37" s="23"/>
      <c r="T37" s="23"/>
      <c r="U37" s="24"/>
      <c r="V37" s="17"/>
    </row>
    <row r="38" spans="1:22" ht="75" customHeight="1" x14ac:dyDescent="0.25">
      <c r="A38" s="14" t="s">
        <v>4691</v>
      </c>
      <c r="B38" s="14" t="s">
        <v>4687</v>
      </c>
      <c r="C38" s="14" t="s">
        <v>127</v>
      </c>
      <c r="D38" s="14">
        <v>555</v>
      </c>
      <c r="E38" s="14" t="s">
        <v>25</v>
      </c>
      <c r="F38" s="14">
        <v>2021</v>
      </c>
      <c r="G38" s="51" t="s">
        <v>4703</v>
      </c>
      <c r="H38" s="14" t="s">
        <v>27</v>
      </c>
      <c r="I38" s="14" t="s">
        <v>28</v>
      </c>
      <c r="J38" s="14" t="s">
        <v>29</v>
      </c>
      <c r="K38" s="14" t="s">
        <v>30</v>
      </c>
      <c r="L38" s="14" t="s">
        <v>4659</v>
      </c>
      <c r="M38" s="14" t="s">
        <v>4660</v>
      </c>
      <c r="N38" s="14" t="s">
        <v>4661</v>
      </c>
      <c r="O38" s="429" t="s">
        <v>894</v>
      </c>
      <c r="P38" s="14"/>
      <c r="Q38" s="23"/>
      <c r="R38" s="23"/>
      <c r="S38" s="23"/>
      <c r="T38" s="23"/>
      <c r="U38" s="24"/>
      <c r="V38" s="17"/>
    </row>
    <row r="39" spans="1:22" ht="40.5" customHeight="1" x14ac:dyDescent="0.25">
      <c r="A39" s="14" t="s">
        <v>4691</v>
      </c>
      <c r="B39" s="14" t="s">
        <v>4704</v>
      </c>
      <c r="C39" s="14" t="s">
        <v>24</v>
      </c>
      <c r="D39" s="14">
        <v>1077</v>
      </c>
      <c r="E39" s="14" t="s">
        <v>4705</v>
      </c>
      <c r="F39" s="14">
        <v>2015</v>
      </c>
      <c r="G39" s="51" t="s">
        <v>4706</v>
      </c>
      <c r="H39" s="14" t="s">
        <v>27</v>
      </c>
      <c r="I39" s="14" t="s">
        <v>28</v>
      </c>
      <c r="J39" s="14" t="s">
        <v>42</v>
      </c>
      <c r="K39" s="14" t="s">
        <v>30</v>
      </c>
      <c r="L39" s="14" t="s">
        <v>4659</v>
      </c>
      <c r="M39" s="14" t="s">
        <v>4660</v>
      </c>
      <c r="N39" s="14" t="s">
        <v>4661</v>
      </c>
      <c r="O39" s="429" t="s">
        <v>313</v>
      </c>
      <c r="P39" s="14"/>
      <c r="Q39" s="23"/>
      <c r="R39" s="23"/>
      <c r="S39" s="23"/>
      <c r="T39" s="23"/>
      <c r="U39" s="24"/>
      <c r="V39" s="17"/>
    </row>
    <row r="40" spans="1:22" ht="40.5" customHeight="1" x14ac:dyDescent="0.25">
      <c r="A40" s="14" t="s">
        <v>4691</v>
      </c>
      <c r="B40" s="14" t="s">
        <v>4666</v>
      </c>
      <c r="C40" s="14" t="s">
        <v>37</v>
      </c>
      <c r="D40" s="14">
        <v>388</v>
      </c>
      <c r="E40" s="14" t="s">
        <v>271</v>
      </c>
      <c r="F40" s="14">
        <v>1997</v>
      </c>
      <c r="G40" s="51" t="s">
        <v>4707</v>
      </c>
      <c r="H40" s="14" t="s">
        <v>27</v>
      </c>
      <c r="I40" s="14" t="s">
        <v>28</v>
      </c>
      <c r="J40" s="14" t="s">
        <v>42</v>
      </c>
      <c r="K40" s="14" t="s">
        <v>30</v>
      </c>
      <c r="L40" s="14" t="s">
        <v>4659</v>
      </c>
      <c r="M40" s="14" t="s">
        <v>4660</v>
      </c>
      <c r="N40" s="14" t="s">
        <v>4661</v>
      </c>
      <c r="O40" s="429" t="s">
        <v>274</v>
      </c>
      <c r="P40" s="14"/>
      <c r="Q40" s="23"/>
      <c r="R40" s="23"/>
      <c r="S40" s="23"/>
      <c r="T40" s="23"/>
      <c r="U40" s="24"/>
      <c r="V40" s="17"/>
    </row>
    <row r="41" spans="1:22" ht="40.5" customHeight="1" x14ac:dyDescent="0.25">
      <c r="A41" s="14" t="s">
        <v>4691</v>
      </c>
      <c r="B41" s="14" t="s">
        <v>4697</v>
      </c>
      <c r="C41" s="14" t="s">
        <v>37</v>
      </c>
      <c r="D41" s="14">
        <v>2294</v>
      </c>
      <c r="E41" s="14" t="s">
        <v>271</v>
      </c>
      <c r="F41" s="14">
        <v>2023</v>
      </c>
      <c r="G41" s="51" t="s">
        <v>1058</v>
      </c>
      <c r="H41" s="14" t="s">
        <v>27</v>
      </c>
      <c r="I41" s="14" t="s">
        <v>28</v>
      </c>
      <c r="J41" s="14" t="s">
        <v>42</v>
      </c>
      <c r="K41" s="14" t="s">
        <v>30</v>
      </c>
      <c r="L41" s="14" t="s">
        <v>4659</v>
      </c>
      <c r="M41" s="14" t="s">
        <v>4660</v>
      </c>
      <c r="N41" s="14" t="s">
        <v>4661</v>
      </c>
      <c r="O41" s="429" t="s">
        <v>701</v>
      </c>
      <c r="P41" s="14"/>
      <c r="Q41" s="23"/>
      <c r="R41" s="23"/>
      <c r="S41" s="23"/>
      <c r="T41" s="23"/>
      <c r="U41" s="24"/>
      <c r="V41" s="17"/>
    </row>
    <row r="42" spans="1:22" ht="40.5" customHeight="1" x14ac:dyDescent="0.25">
      <c r="A42" s="14" t="s">
        <v>4691</v>
      </c>
      <c r="B42" s="14" t="s">
        <v>253</v>
      </c>
      <c r="C42" s="14" t="s">
        <v>254</v>
      </c>
      <c r="D42" s="14">
        <v>927</v>
      </c>
      <c r="E42" s="14" t="s">
        <v>172</v>
      </c>
      <c r="F42" s="14">
        <v>2024</v>
      </c>
      <c r="G42" s="51" t="s">
        <v>255</v>
      </c>
      <c r="H42" s="14" t="s">
        <v>27</v>
      </c>
      <c r="I42" s="14" t="s">
        <v>28</v>
      </c>
      <c r="J42" s="14" t="s">
        <v>29</v>
      </c>
      <c r="K42" s="14" t="s">
        <v>30</v>
      </c>
      <c r="L42" s="14" t="s">
        <v>4659</v>
      </c>
      <c r="M42" s="14" t="s">
        <v>4660</v>
      </c>
      <c r="N42" s="14" t="s">
        <v>4661</v>
      </c>
      <c r="O42" s="429" t="s">
        <v>258</v>
      </c>
      <c r="P42" s="14"/>
      <c r="Q42" s="23"/>
      <c r="R42" s="23"/>
      <c r="S42" s="23"/>
      <c r="T42" s="23"/>
      <c r="U42" s="24"/>
      <c r="V42" s="17"/>
    </row>
    <row r="43" spans="1:22" ht="40.5" customHeight="1" x14ac:dyDescent="0.25">
      <c r="A43" s="14" t="s">
        <v>4691</v>
      </c>
      <c r="B43" s="14" t="s">
        <v>4682</v>
      </c>
      <c r="C43" s="14" t="s">
        <v>254</v>
      </c>
      <c r="D43" s="14">
        <v>761</v>
      </c>
      <c r="E43" s="14" t="s">
        <v>172</v>
      </c>
      <c r="F43" s="14">
        <v>2020</v>
      </c>
      <c r="G43" s="51" t="s">
        <v>4683</v>
      </c>
      <c r="H43" s="14" t="s">
        <v>27</v>
      </c>
      <c r="I43" s="14" t="s">
        <v>28</v>
      </c>
      <c r="J43" s="14" t="s">
        <v>29</v>
      </c>
      <c r="K43" s="14" t="s">
        <v>30</v>
      </c>
      <c r="L43" s="14" t="s">
        <v>4659</v>
      </c>
      <c r="M43" s="14" t="s">
        <v>4660</v>
      </c>
      <c r="N43" s="14" t="s">
        <v>4661</v>
      </c>
      <c r="O43" s="429" t="s">
        <v>325</v>
      </c>
      <c r="P43" s="14"/>
      <c r="Q43" s="23"/>
      <c r="R43" s="23"/>
      <c r="S43" s="23"/>
      <c r="T43" s="23"/>
      <c r="U43" s="24"/>
      <c r="V43" s="17"/>
    </row>
    <row r="44" spans="1:22" ht="40.5" customHeight="1" x14ac:dyDescent="0.25">
      <c r="A44" s="14" t="s">
        <v>4691</v>
      </c>
      <c r="B44" s="14" t="s">
        <v>4708</v>
      </c>
      <c r="C44" s="14" t="s">
        <v>71</v>
      </c>
      <c r="D44" s="14">
        <v>273</v>
      </c>
      <c r="E44" s="14" t="s">
        <v>559</v>
      </c>
      <c r="F44" s="14">
        <v>2023</v>
      </c>
      <c r="G44" s="51" t="s">
        <v>4709</v>
      </c>
      <c r="H44" s="14" t="s">
        <v>27</v>
      </c>
      <c r="I44" s="14" t="s">
        <v>28</v>
      </c>
      <c r="J44" s="14" t="s">
        <v>101</v>
      </c>
      <c r="K44" s="14" t="s">
        <v>30</v>
      </c>
      <c r="L44" s="14" t="s">
        <v>4659</v>
      </c>
      <c r="M44" s="14" t="s">
        <v>4660</v>
      </c>
      <c r="N44" s="14" t="s">
        <v>4661</v>
      </c>
      <c r="O44" s="429" t="s">
        <v>4710</v>
      </c>
      <c r="P44" s="14"/>
      <c r="Q44" s="23"/>
      <c r="R44" s="23"/>
      <c r="S44" s="23"/>
      <c r="T44" s="23"/>
      <c r="U44" s="24"/>
      <c r="V44" s="17"/>
    </row>
    <row r="45" spans="1:22" ht="40.5" customHeight="1" x14ac:dyDescent="0.25">
      <c r="A45" s="14" t="s">
        <v>4691</v>
      </c>
      <c r="B45" s="14" t="s">
        <v>4711</v>
      </c>
      <c r="C45" s="14" t="s">
        <v>71</v>
      </c>
      <c r="D45" s="14">
        <v>128</v>
      </c>
      <c r="E45" s="14" t="s">
        <v>559</v>
      </c>
      <c r="F45" s="14">
        <v>2014</v>
      </c>
      <c r="G45" s="51" t="s">
        <v>4712</v>
      </c>
      <c r="H45" s="14" t="s">
        <v>27</v>
      </c>
      <c r="I45" s="14" t="s">
        <v>28</v>
      </c>
      <c r="J45" s="14" t="s">
        <v>101</v>
      </c>
      <c r="K45" s="14" t="s">
        <v>30</v>
      </c>
      <c r="L45" s="14" t="s">
        <v>4659</v>
      </c>
      <c r="M45" s="14" t="s">
        <v>4660</v>
      </c>
      <c r="N45" s="14" t="s">
        <v>4661</v>
      </c>
      <c r="O45" s="25" t="s">
        <v>4713</v>
      </c>
      <c r="P45" s="14"/>
      <c r="Q45" s="23"/>
      <c r="R45" s="23"/>
      <c r="S45" s="23"/>
      <c r="T45" s="23"/>
      <c r="U45" s="24"/>
      <c r="V45" s="17"/>
    </row>
    <row r="46" spans="1:22" ht="66" customHeight="1" x14ac:dyDescent="0.25">
      <c r="A46" s="14" t="s">
        <v>4714</v>
      </c>
      <c r="B46" s="14" t="s">
        <v>4715</v>
      </c>
      <c r="C46" s="14" t="s">
        <v>260</v>
      </c>
      <c r="D46" s="14">
        <v>257</v>
      </c>
      <c r="E46" s="14" t="s">
        <v>172</v>
      </c>
      <c r="F46" s="14">
        <v>2006</v>
      </c>
      <c r="G46" s="51" t="s">
        <v>1949</v>
      </c>
      <c r="H46" s="14" t="s">
        <v>27</v>
      </c>
      <c r="I46" s="14" t="s">
        <v>28</v>
      </c>
      <c r="J46" s="14" t="s">
        <v>29</v>
      </c>
      <c r="K46" s="14" t="s">
        <v>30</v>
      </c>
      <c r="L46" s="14" t="s">
        <v>4659</v>
      </c>
      <c r="M46" s="14" t="s">
        <v>4716</v>
      </c>
      <c r="N46" s="14" t="s">
        <v>4717</v>
      </c>
      <c r="O46" s="429" t="s">
        <v>262</v>
      </c>
      <c r="P46" s="14"/>
      <c r="Q46" s="249"/>
      <c r="R46" s="23"/>
      <c r="S46" s="23"/>
      <c r="T46" s="23"/>
      <c r="U46" s="24"/>
      <c r="V46" s="17"/>
    </row>
    <row r="47" spans="1:22" ht="66" customHeight="1" x14ac:dyDescent="0.25">
      <c r="A47" s="14" t="s">
        <v>4714</v>
      </c>
      <c r="B47" s="14" t="s">
        <v>4715</v>
      </c>
      <c r="C47" s="14" t="s">
        <v>260</v>
      </c>
      <c r="D47" s="14">
        <v>637</v>
      </c>
      <c r="E47" s="15" t="s">
        <v>172</v>
      </c>
      <c r="F47" s="14">
        <v>2016</v>
      </c>
      <c r="G47" s="51" t="s">
        <v>263</v>
      </c>
      <c r="H47" s="14" t="s">
        <v>27</v>
      </c>
      <c r="I47" s="14" t="s">
        <v>28</v>
      </c>
      <c r="J47" s="14" t="s">
        <v>29</v>
      </c>
      <c r="K47" s="14" t="s">
        <v>30</v>
      </c>
      <c r="L47" s="14" t="s">
        <v>4659</v>
      </c>
      <c r="M47" s="14" t="s">
        <v>4716</v>
      </c>
      <c r="N47" s="14" t="s">
        <v>4717</v>
      </c>
      <c r="O47" s="429" t="s">
        <v>264</v>
      </c>
      <c r="P47" s="14"/>
      <c r="Q47" s="249"/>
      <c r="R47" s="23"/>
      <c r="S47" s="23"/>
      <c r="T47" s="23"/>
      <c r="U47" s="24"/>
      <c r="V47" s="17"/>
    </row>
    <row r="48" spans="1:22" ht="66" customHeight="1" x14ac:dyDescent="0.25">
      <c r="A48" s="14" t="s">
        <v>4714</v>
      </c>
      <c r="B48" s="14" t="s">
        <v>4715</v>
      </c>
      <c r="C48" s="14" t="s">
        <v>260</v>
      </c>
      <c r="D48" s="14">
        <v>638</v>
      </c>
      <c r="E48" s="15" t="s">
        <v>172</v>
      </c>
      <c r="F48" s="14">
        <v>2016</v>
      </c>
      <c r="G48" s="51" t="s">
        <v>265</v>
      </c>
      <c r="H48" s="14" t="s">
        <v>27</v>
      </c>
      <c r="I48" s="14" t="s">
        <v>28</v>
      </c>
      <c r="J48" s="14" t="s">
        <v>29</v>
      </c>
      <c r="K48" s="14" t="s">
        <v>30</v>
      </c>
      <c r="L48" s="14" t="s">
        <v>4659</v>
      </c>
      <c r="M48" s="14" t="s">
        <v>4716</v>
      </c>
      <c r="N48" s="14" t="s">
        <v>4717</v>
      </c>
      <c r="O48" s="429" t="s">
        <v>266</v>
      </c>
      <c r="P48" s="14"/>
      <c r="Q48" s="249"/>
      <c r="R48" s="23"/>
      <c r="S48" s="23"/>
      <c r="T48" s="23"/>
      <c r="U48" s="24"/>
      <c r="V48" s="17"/>
    </row>
    <row r="49" spans="1:22" ht="66" customHeight="1" x14ac:dyDescent="0.25">
      <c r="A49" s="14" t="s">
        <v>4714</v>
      </c>
      <c r="B49" s="14" t="s">
        <v>4715</v>
      </c>
      <c r="C49" s="14" t="s">
        <v>260</v>
      </c>
      <c r="D49" s="14">
        <v>641</v>
      </c>
      <c r="E49" s="15" t="s">
        <v>172</v>
      </c>
      <c r="F49" s="14">
        <v>2016</v>
      </c>
      <c r="G49" s="51" t="s">
        <v>267</v>
      </c>
      <c r="H49" s="14" t="s">
        <v>27</v>
      </c>
      <c r="I49" s="14" t="s">
        <v>28</v>
      </c>
      <c r="J49" s="14" t="s">
        <v>29</v>
      </c>
      <c r="K49" s="14" t="s">
        <v>30</v>
      </c>
      <c r="L49" s="14" t="s">
        <v>4659</v>
      </c>
      <c r="M49" s="14" t="s">
        <v>4716</v>
      </c>
      <c r="N49" s="14" t="s">
        <v>4717</v>
      </c>
      <c r="O49" s="429" t="s">
        <v>268</v>
      </c>
      <c r="P49" s="14"/>
      <c r="Q49" s="249"/>
      <c r="R49" s="23"/>
      <c r="S49" s="23"/>
      <c r="T49" s="23"/>
      <c r="U49" s="24"/>
      <c r="V49" s="17"/>
    </row>
    <row r="50" spans="1:22" ht="75" customHeight="1" x14ac:dyDescent="0.25">
      <c r="A50" s="14" t="s">
        <v>4714</v>
      </c>
      <c r="B50" s="14" t="s">
        <v>4715</v>
      </c>
      <c r="C50" s="14" t="s">
        <v>24</v>
      </c>
      <c r="D50" s="14">
        <v>121</v>
      </c>
      <c r="E50" s="14" t="s">
        <v>25</v>
      </c>
      <c r="F50" s="14">
        <v>2008</v>
      </c>
      <c r="G50" s="51" t="s">
        <v>826</v>
      </c>
      <c r="H50" s="14" t="s">
        <v>27</v>
      </c>
      <c r="I50" s="14" t="s">
        <v>28</v>
      </c>
      <c r="J50" s="14" t="s">
        <v>29</v>
      </c>
      <c r="K50" s="14" t="s">
        <v>30</v>
      </c>
      <c r="L50" s="14" t="s">
        <v>4659</v>
      </c>
      <c r="M50" s="14" t="s">
        <v>4716</v>
      </c>
      <c r="N50" s="14" t="s">
        <v>4717</v>
      </c>
      <c r="O50" s="429" t="s">
        <v>270</v>
      </c>
      <c r="P50" s="14"/>
      <c r="Q50" s="249"/>
      <c r="R50" s="23"/>
      <c r="S50" s="23"/>
      <c r="T50" s="23"/>
      <c r="U50" s="24"/>
      <c r="V50" s="17"/>
    </row>
    <row r="51" spans="1:22" ht="75" customHeight="1" x14ac:dyDescent="0.25">
      <c r="A51" s="14" t="s">
        <v>4714</v>
      </c>
      <c r="B51" s="14" t="s">
        <v>4715</v>
      </c>
      <c r="C51" s="14" t="s">
        <v>24</v>
      </c>
      <c r="D51" s="14">
        <v>203</v>
      </c>
      <c r="E51" s="14" t="s">
        <v>25</v>
      </c>
      <c r="F51" s="14">
        <v>2011</v>
      </c>
      <c r="G51" s="51" t="s">
        <v>4718</v>
      </c>
      <c r="H51" s="14" t="s">
        <v>27</v>
      </c>
      <c r="I51" s="14" t="s">
        <v>28</v>
      </c>
      <c r="J51" s="14" t="s">
        <v>29</v>
      </c>
      <c r="K51" s="14" t="s">
        <v>30</v>
      </c>
      <c r="L51" s="14" t="s">
        <v>4659</v>
      </c>
      <c r="M51" s="14" t="s">
        <v>4716</v>
      </c>
      <c r="N51" s="14" t="s">
        <v>4717</v>
      </c>
      <c r="O51" s="429" t="s">
        <v>4719</v>
      </c>
      <c r="P51" s="14"/>
      <c r="Q51" s="249"/>
      <c r="R51" s="23"/>
      <c r="S51" s="23"/>
      <c r="T51" s="23"/>
      <c r="U51" s="24"/>
      <c r="V51" s="17"/>
    </row>
    <row r="52" spans="1:22" ht="75" customHeight="1" x14ac:dyDescent="0.25">
      <c r="A52" s="14" t="s">
        <v>4714</v>
      </c>
      <c r="B52" s="14" t="s">
        <v>4715</v>
      </c>
      <c r="C52" s="14" t="s">
        <v>24</v>
      </c>
      <c r="D52" s="14">
        <v>228</v>
      </c>
      <c r="E52" s="14" t="s">
        <v>25</v>
      </c>
      <c r="F52" s="14">
        <v>2008</v>
      </c>
      <c r="G52" s="51" t="s">
        <v>4720</v>
      </c>
      <c r="H52" s="14" t="s">
        <v>27</v>
      </c>
      <c r="I52" s="14" t="s">
        <v>28</v>
      </c>
      <c r="J52" s="14" t="s">
        <v>29</v>
      </c>
      <c r="K52" s="14" t="s">
        <v>30</v>
      </c>
      <c r="L52" s="14" t="s">
        <v>4659</v>
      </c>
      <c r="M52" s="14" t="s">
        <v>4716</v>
      </c>
      <c r="N52" s="14" t="s">
        <v>4717</v>
      </c>
      <c r="O52" s="429" t="s">
        <v>4721</v>
      </c>
      <c r="P52" s="14"/>
      <c r="Q52" s="249"/>
      <c r="R52" s="23"/>
      <c r="S52" s="23"/>
      <c r="T52" s="23"/>
      <c r="U52" s="24"/>
      <c r="V52" s="17"/>
    </row>
    <row r="53" spans="1:22" ht="75" customHeight="1" x14ac:dyDescent="0.25">
      <c r="A53" s="14" t="s">
        <v>4714</v>
      </c>
      <c r="B53" s="14" t="s">
        <v>4715</v>
      </c>
      <c r="C53" s="14" t="s">
        <v>24</v>
      </c>
      <c r="D53" s="14">
        <v>327</v>
      </c>
      <c r="E53" s="14" t="s">
        <v>25</v>
      </c>
      <c r="F53" s="14">
        <v>2004</v>
      </c>
      <c r="G53" s="51" t="s">
        <v>4722</v>
      </c>
      <c r="H53" s="14" t="s">
        <v>27</v>
      </c>
      <c r="I53" s="14" t="s">
        <v>28</v>
      </c>
      <c r="J53" s="14" t="s">
        <v>29</v>
      </c>
      <c r="K53" s="14" t="s">
        <v>30</v>
      </c>
      <c r="L53" s="14" t="s">
        <v>4659</v>
      </c>
      <c r="M53" s="14" t="s">
        <v>4716</v>
      </c>
      <c r="N53" s="14" t="s">
        <v>4717</v>
      </c>
      <c r="O53" s="429" t="s">
        <v>3009</v>
      </c>
      <c r="P53" s="14"/>
      <c r="Q53" s="249"/>
      <c r="R53" s="23"/>
      <c r="S53" s="23"/>
      <c r="T53" s="23"/>
      <c r="U53" s="24"/>
      <c r="V53" s="17"/>
    </row>
    <row r="54" spans="1:22" ht="75" customHeight="1" x14ac:dyDescent="0.25">
      <c r="A54" s="14" t="s">
        <v>4714</v>
      </c>
      <c r="B54" s="14" t="s">
        <v>4715</v>
      </c>
      <c r="C54" s="14" t="s">
        <v>24</v>
      </c>
      <c r="D54" s="14">
        <v>523</v>
      </c>
      <c r="E54" s="14" t="s">
        <v>25</v>
      </c>
      <c r="F54" s="14">
        <v>2010</v>
      </c>
      <c r="G54" s="51" t="s">
        <v>2529</v>
      </c>
      <c r="H54" s="14" t="s">
        <v>27</v>
      </c>
      <c r="I54" s="14" t="s">
        <v>28</v>
      </c>
      <c r="J54" s="14" t="s">
        <v>29</v>
      </c>
      <c r="K54" s="14" t="s">
        <v>30</v>
      </c>
      <c r="L54" s="14" t="s">
        <v>4659</v>
      </c>
      <c r="M54" s="14" t="s">
        <v>4716</v>
      </c>
      <c r="N54" s="14" t="s">
        <v>4717</v>
      </c>
      <c r="O54" s="429" t="s">
        <v>4723</v>
      </c>
      <c r="P54" s="14"/>
      <c r="Q54" s="249"/>
      <c r="R54" s="23"/>
      <c r="S54" s="23"/>
      <c r="T54" s="23"/>
      <c r="U54" s="24"/>
      <c r="V54" s="17"/>
    </row>
    <row r="55" spans="1:22" ht="40.5" customHeight="1" x14ac:dyDescent="0.25">
      <c r="A55" s="14" t="s">
        <v>4714</v>
      </c>
      <c r="B55" s="14" t="s">
        <v>4715</v>
      </c>
      <c r="C55" s="14" t="s">
        <v>24</v>
      </c>
      <c r="D55" s="14">
        <v>1077</v>
      </c>
      <c r="E55" s="14" t="s">
        <v>48</v>
      </c>
      <c r="F55" s="14">
        <v>2015</v>
      </c>
      <c r="G55" s="51" t="s">
        <v>867</v>
      </c>
      <c r="H55" s="14" t="s">
        <v>27</v>
      </c>
      <c r="I55" s="14" t="s">
        <v>28</v>
      </c>
      <c r="J55" s="14" t="s">
        <v>42</v>
      </c>
      <c r="K55" s="14" t="s">
        <v>30</v>
      </c>
      <c r="L55" s="14" t="s">
        <v>4659</v>
      </c>
      <c r="M55" s="14" t="s">
        <v>4716</v>
      </c>
      <c r="N55" s="14" t="s">
        <v>4717</v>
      </c>
      <c r="O55" s="429" t="s">
        <v>313</v>
      </c>
      <c r="P55" s="14"/>
      <c r="Q55" s="249"/>
      <c r="R55" s="23"/>
      <c r="S55" s="23"/>
      <c r="T55" s="23"/>
      <c r="U55" s="24"/>
      <c r="V55" s="17"/>
    </row>
    <row r="56" spans="1:22" ht="75" customHeight="1" x14ac:dyDescent="0.25">
      <c r="A56" s="14" t="s">
        <v>4714</v>
      </c>
      <c r="B56" s="14" t="s">
        <v>4715</v>
      </c>
      <c r="C56" s="14" t="s">
        <v>24</v>
      </c>
      <c r="D56" s="14">
        <v>555</v>
      </c>
      <c r="E56" s="14" t="s">
        <v>25</v>
      </c>
      <c r="F56" s="14">
        <v>2021</v>
      </c>
      <c r="G56" s="51" t="s">
        <v>4724</v>
      </c>
      <c r="H56" s="14" t="s">
        <v>27</v>
      </c>
      <c r="I56" s="14" t="s">
        <v>28</v>
      </c>
      <c r="J56" s="14" t="s">
        <v>29</v>
      </c>
      <c r="K56" s="14" t="s">
        <v>30</v>
      </c>
      <c r="L56" s="14" t="s">
        <v>4659</v>
      </c>
      <c r="M56" s="14" t="s">
        <v>4716</v>
      </c>
      <c r="N56" s="14" t="s">
        <v>4717</v>
      </c>
      <c r="O56" s="429" t="s">
        <v>894</v>
      </c>
      <c r="P56" s="14"/>
      <c r="Q56" s="249"/>
      <c r="R56" s="23"/>
      <c r="S56" s="23"/>
      <c r="T56" s="23"/>
      <c r="U56" s="24"/>
      <c r="V56" s="17"/>
    </row>
    <row r="57" spans="1:22" ht="40.5" customHeight="1" x14ac:dyDescent="0.25">
      <c r="A57" s="14" t="s">
        <v>4714</v>
      </c>
      <c r="B57" s="14" t="s">
        <v>4715</v>
      </c>
      <c r="C57" s="14" t="s">
        <v>4725</v>
      </c>
      <c r="D57" s="14">
        <v>7</v>
      </c>
      <c r="E57" s="14" t="s">
        <v>25</v>
      </c>
      <c r="F57" s="14">
        <v>2022</v>
      </c>
      <c r="G57" s="51" t="s">
        <v>4726</v>
      </c>
      <c r="H57" s="14" t="s">
        <v>27</v>
      </c>
      <c r="I57" s="14" t="s">
        <v>28</v>
      </c>
      <c r="J57" s="14" t="s">
        <v>29</v>
      </c>
      <c r="K57" s="14" t="s">
        <v>30</v>
      </c>
      <c r="L57" s="14" t="s">
        <v>4659</v>
      </c>
      <c r="M57" s="14" t="s">
        <v>4716</v>
      </c>
      <c r="N57" s="14" t="s">
        <v>4717</v>
      </c>
      <c r="O57" s="429" t="s">
        <v>4727</v>
      </c>
      <c r="P57" s="14"/>
      <c r="Q57" s="249"/>
      <c r="R57" s="23"/>
      <c r="S57" s="23"/>
      <c r="T57" s="23"/>
      <c r="U57" s="24"/>
      <c r="V57" s="17"/>
    </row>
    <row r="58" spans="1:22" ht="40.5" customHeight="1" x14ac:dyDescent="0.25">
      <c r="A58" s="14" t="s">
        <v>4714</v>
      </c>
      <c r="B58" s="14" t="s">
        <v>4715</v>
      </c>
      <c r="C58" s="14" t="s">
        <v>24</v>
      </c>
      <c r="D58" s="14">
        <v>79</v>
      </c>
      <c r="E58" s="14" t="s">
        <v>48</v>
      </c>
      <c r="F58" s="14">
        <v>2016</v>
      </c>
      <c r="G58" s="51" t="s">
        <v>4728</v>
      </c>
      <c r="H58" s="14" t="s">
        <v>27</v>
      </c>
      <c r="I58" s="14" t="s">
        <v>28</v>
      </c>
      <c r="J58" s="14" t="s">
        <v>42</v>
      </c>
      <c r="K58" s="14" t="s">
        <v>30</v>
      </c>
      <c r="L58" s="14" t="s">
        <v>4659</v>
      </c>
      <c r="M58" s="14" t="s">
        <v>4716</v>
      </c>
      <c r="N58" s="14" t="s">
        <v>4717</v>
      </c>
      <c r="O58" s="429" t="s">
        <v>2555</v>
      </c>
      <c r="P58" s="14"/>
      <c r="Q58" s="249"/>
      <c r="R58" s="23"/>
      <c r="S58" s="23"/>
      <c r="T58" s="23"/>
      <c r="U58" s="24"/>
      <c r="V58" s="17"/>
    </row>
    <row r="59" spans="1:22" ht="40.5" customHeight="1" x14ac:dyDescent="0.25">
      <c r="A59" s="14" t="s">
        <v>4714</v>
      </c>
      <c r="B59" s="14" t="s">
        <v>4715</v>
      </c>
      <c r="C59" s="14" t="s">
        <v>24</v>
      </c>
      <c r="D59" s="14">
        <v>80</v>
      </c>
      <c r="E59" s="14" t="s">
        <v>48</v>
      </c>
      <c r="F59" s="14">
        <v>2016</v>
      </c>
      <c r="G59" s="51" t="s">
        <v>4729</v>
      </c>
      <c r="H59" s="14" t="s">
        <v>27</v>
      </c>
      <c r="I59" s="14" t="s">
        <v>28</v>
      </c>
      <c r="J59" s="14" t="s">
        <v>42</v>
      </c>
      <c r="K59" s="14" t="s">
        <v>30</v>
      </c>
      <c r="L59" s="14" t="s">
        <v>4659</v>
      </c>
      <c r="M59" s="14" t="s">
        <v>4716</v>
      </c>
      <c r="N59" s="14" t="s">
        <v>4717</v>
      </c>
      <c r="O59" s="429" t="s">
        <v>4730</v>
      </c>
      <c r="P59" s="14"/>
      <c r="Q59" s="249"/>
      <c r="R59" s="23"/>
      <c r="S59" s="23"/>
      <c r="T59" s="23"/>
      <c r="U59" s="24"/>
      <c r="V59" s="17"/>
    </row>
    <row r="60" spans="1:22" ht="40.5" customHeight="1" x14ac:dyDescent="0.25">
      <c r="A60" s="14" t="s">
        <v>4714</v>
      </c>
      <c r="B60" s="14" t="s">
        <v>4715</v>
      </c>
      <c r="C60" s="14" t="s">
        <v>37</v>
      </c>
      <c r="D60" s="14">
        <v>1454</v>
      </c>
      <c r="E60" s="14" t="s">
        <v>38</v>
      </c>
      <c r="F60" s="14">
        <v>2011</v>
      </c>
      <c r="G60" s="51" t="s">
        <v>4731</v>
      </c>
      <c r="H60" s="14" t="s">
        <v>27</v>
      </c>
      <c r="I60" s="14" t="s">
        <v>28</v>
      </c>
      <c r="J60" s="14" t="s">
        <v>42</v>
      </c>
      <c r="K60" s="14" t="s">
        <v>30</v>
      </c>
      <c r="L60" s="14" t="s">
        <v>4659</v>
      </c>
      <c r="M60" s="14" t="s">
        <v>4716</v>
      </c>
      <c r="N60" s="14" t="s">
        <v>4717</v>
      </c>
      <c r="O60" s="429" t="s">
        <v>4732</v>
      </c>
      <c r="P60" s="14"/>
      <c r="Q60" s="249"/>
      <c r="R60" s="23"/>
      <c r="S60" s="23"/>
      <c r="T60" s="23"/>
      <c r="U60" s="24"/>
      <c r="V60" s="17"/>
    </row>
    <row r="61" spans="1:22" ht="60" customHeight="1" x14ac:dyDescent="0.25">
      <c r="A61" s="14" t="s">
        <v>4714</v>
      </c>
      <c r="B61" s="14" t="s">
        <v>4715</v>
      </c>
      <c r="C61" s="14" t="s">
        <v>37</v>
      </c>
      <c r="D61" s="14">
        <v>1537</v>
      </c>
      <c r="E61" s="14" t="s">
        <v>38</v>
      </c>
      <c r="F61" s="14">
        <v>2012</v>
      </c>
      <c r="G61" s="51" t="s">
        <v>843</v>
      </c>
      <c r="H61" s="14" t="s">
        <v>27</v>
      </c>
      <c r="I61" s="14" t="s">
        <v>28</v>
      </c>
      <c r="J61" s="14" t="s">
        <v>42</v>
      </c>
      <c r="K61" s="14" t="s">
        <v>30</v>
      </c>
      <c r="L61" s="14" t="s">
        <v>4659</v>
      </c>
      <c r="M61" s="14" t="s">
        <v>4716</v>
      </c>
      <c r="N61" s="14" t="s">
        <v>4717</v>
      </c>
      <c r="O61" s="429" t="s">
        <v>844</v>
      </c>
      <c r="P61" s="14" t="s">
        <v>4733</v>
      </c>
      <c r="Q61" s="249"/>
      <c r="R61" s="23"/>
      <c r="S61" s="23"/>
      <c r="T61" s="23"/>
      <c r="U61" s="24"/>
      <c r="V61" s="17"/>
    </row>
    <row r="62" spans="1:22" ht="40.5" customHeight="1" x14ac:dyDescent="0.25">
      <c r="A62" s="14" t="s">
        <v>4714</v>
      </c>
      <c r="B62" s="14" t="s">
        <v>4715</v>
      </c>
      <c r="C62" s="14" t="s">
        <v>146</v>
      </c>
      <c r="D62" s="14">
        <v>190</v>
      </c>
      <c r="E62" s="14" t="s">
        <v>25</v>
      </c>
      <c r="F62" s="14">
        <v>2004</v>
      </c>
      <c r="G62" s="51" t="s">
        <v>4734</v>
      </c>
      <c r="H62" s="14" t="s">
        <v>280</v>
      </c>
      <c r="I62" s="14" t="s">
        <v>4735</v>
      </c>
      <c r="J62" s="14" t="s">
        <v>42</v>
      </c>
      <c r="K62" s="14" t="s">
        <v>30</v>
      </c>
      <c r="L62" s="14" t="s">
        <v>4659</v>
      </c>
      <c r="M62" s="14" t="s">
        <v>4716</v>
      </c>
      <c r="N62" s="14" t="s">
        <v>4717</v>
      </c>
      <c r="O62" s="429" t="s">
        <v>957</v>
      </c>
      <c r="P62" s="14"/>
      <c r="Q62" s="249"/>
      <c r="R62" s="23"/>
      <c r="S62" s="23"/>
      <c r="T62" s="23"/>
      <c r="U62" s="24"/>
      <c r="V62" s="17"/>
    </row>
    <row r="63" spans="1:22" ht="40.5" customHeight="1" x14ac:dyDescent="0.25">
      <c r="A63" s="14" t="s">
        <v>4714</v>
      </c>
      <c r="B63" s="14" t="s">
        <v>4715</v>
      </c>
      <c r="C63" s="14" t="s">
        <v>37</v>
      </c>
      <c r="D63" s="14">
        <v>388</v>
      </c>
      <c r="E63" s="14" t="s">
        <v>38</v>
      </c>
      <c r="F63" s="14">
        <v>1997</v>
      </c>
      <c r="G63" s="51" t="s">
        <v>4736</v>
      </c>
      <c r="H63" s="14" t="s">
        <v>27</v>
      </c>
      <c r="I63" s="14" t="s">
        <v>28</v>
      </c>
      <c r="J63" s="14" t="s">
        <v>42</v>
      </c>
      <c r="K63" s="14" t="s">
        <v>30</v>
      </c>
      <c r="L63" s="14" t="s">
        <v>4659</v>
      </c>
      <c r="M63" s="14" t="s">
        <v>4716</v>
      </c>
      <c r="N63" s="14" t="s">
        <v>4717</v>
      </c>
      <c r="O63" s="429" t="s">
        <v>833</v>
      </c>
      <c r="P63" s="14" t="s">
        <v>4737</v>
      </c>
      <c r="Q63" s="249"/>
      <c r="R63" s="23"/>
      <c r="S63" s="23"/>
      <c r="T63" s="23"/>
      <c r="U63" s="24"/>
      <c r="V63" s="17"/>
    </row>
    <row r="64" spans="1:22" ht="40.5" customHeight="1" x14ac:dyDescent="0.25">
      <c r="A64" s="14" t="s">
        <v>4714</v>
      </c>
      <c r="B64" s="14" t="s">
        <v>4738</v>
      </c>
      <c r="C64" s="14" t="s">
        <v>37</v>
      </c>
      <c r="D64" s="14">
        <v>400</v>
      </c>
      <c r="E64" s="14" t="s">
        <v>38</v>
      </c>
      <c r="F64" s="14">
        <v>1997</v>
      </c>
      <c r="G64" s="51" t="s">
        <v>4739</v>
      </c>
      <c r="H64" s="14" t="s">
        <v>40</v>
      </c>
      <c r="I64" s="14" t="s">
        <v>4740</v>
      </c>
      <c r="J64" s="14" t="s">
        <v>42</v>
      </c>
      <c r="K64" s="14" t="s">
        <v>30</v>
      </c>
      <c r="L64" s="14" t="s">
        <v>4659</v>
      </c>
      <c r="M64" s="14" t="s">
        <v>4716</v>
      </c>
      <c r="N64" s="14" t="s">
        <v>4717</v>
      </c>
      <c r="O64" s="429" t="s">
        <v>835</v>
      </c>
      <c r="P64" s="14"/>
      <c r="Q64" s="249"/>
      <c r="R64" s="23"/>
      <c r="S64" s="23"/>
      <c r="T64" s="23"/>
      <c r="U64" s="24"/>
      <c r="V64" s="17"/>
    </row>
    <row r="65" spans="1:22" ht="40.5" customHeight="1" x14ac:dyDescent="0.25">
      <c r="A65" s="14" t="s">
        <v>4714</v>
      </c>
      <c r="B65" s="14" t="s">
        <v>4715</v>
      </c>
      <c r="C65" s="14" t="s">
        <v>37</v>
      </c>
      <c r="D65" s="14">
        <v>489</v>
      </c>
      <c r="E65" s="14" t="s">
        <v>38</v>
      </c>
      <c r="F65" s="14">
        <v>1998</v>
      </c>
      <c r="G65" s="51" t="s">
        <v>2033</v>
      </c>
      <c r="H65" s="14" t="s">
        <v>27</v>
      </c>
      <c r="I65" s="14" t="s">
        <v>28</v>
      </c>
      <c r="J65" s="14" t="s">
        <v>42</v>
      </c>
      <c r="K65" s="14" t="s">
        <v>30</v>
      </c>
      <c r="L65" s="14" t="s">
        <v>4659</v>
      </c>
      <c r="M65" s="14" t="s">
        <v>4716</v>
      </c>
      <c r="N65" s="14" t="s">
        <v>4717</v>
      </c>
      <c r="O65" s="429" t="s">
        <v>1858</v>
      </c>
      <c r="P65" s="14"/>
      <c r="Q65" s="249"/>
      <c r="R65" s="23"/>
      <c r="S65" s="23"/>
      <c r="T65" s="23"/>
      <c r="U65" s="24"/>
      <c r="V65" s="17"/>
    </row>
    <row r="66" spans="1:22" ht="40.5" customHeight="1" x14ac:dyDescent="0.25">
      <c r="A66" s="14" t="s">
        <v>4741</v>
      </c>
      <c r="B66" s="14" t="s">
        <v>4738</v>
      </c>
      <c r="C66" s="14" t="s">
        <v>260</v>
      </c>
      <c r="D66" s="14">
        <v>57</v>
      </c>
      <c r="E66" s="14" t="s">
        <v>172</v>
      </c>
      <c r="F66" s="14">
        <v>2002</v>
      </c>
      <c r="G66" s="51" t="s">
        <v>4742</v>
      </c>
      <c r="H66" s="14" t="s">
        <v>27</v>
      </c>
      <c r="I66" s="14" t="s">
        <v>28</v>
      </c>
      <c r="J66" s="14" t="s">
        <v>29</v>
      </c>
      <c r="K66" s="14" t="s">
        <v>30</v>
      </c>
      <c r="L66" s="14" t="s">
        <v>4659</v>
      </c>
      <c r="M66" s="14" t="s">
        <v>4716</v>
      </c>
      <c r="N66" s="14" t="s">
        <v>4717</v>
      </c>
      <c r="O66" s="429" t="s">
        <v>4743</v>
      </c>
      <c r="P66" s="14"/>
      <c r="Q66" s="249"/>
      <c r="R66" s="23"/>
      <c r="S66" s="23"/>
      <c r="T66" s="23"/>
      <c r="U66" s="24"/>
      <c r="V66" s="17"/>
    </row>
    <row r="67" spans="1:22" ht="58.5" customHeight="1" x14ac:dyDescent="0.25">
      <c r="A67" s="14" t="s">
        <v>4741</v>
      </c>
      <c r="B67" s="14" t="s">
        <v>4738</v>
      </c>
      <c r="C67" s="14" t="s">
        <v>260</v>
      </c>
      <c r="D67" s="14">
        <v>257</v>
      </c>
      <c r="E67" s="14" t="s">
        <v>172</v>
      </c>
      <c r="F67" s="14">
        <v>2006</v>
      </c>
      <c r="G67" s="51" t="s">
        <v>1949</v>
      </c>
      <c r="H67" s="14" t="s">
        <v>40</v>
      </c>
      <c r="I67" s="14" t="s">
        <v>4744</v>
      </c>
      <c r="J67" s="14" t="s">
        <v>29</v>
      </c>
      <c r="K67" s="14" t="s">
        <v>30</v>
      </c>
      <c r="L67" s="14" t="s">
        <v>4659</v>
      </c>
      <c r="M67" s="14" t="s">
        <v>4716</v>
      </c>
      <c r="N67" s="14" t="s">
        <v>4717</v>
      </c>
      <c r="O67" s="429" t="s">
        <v>262</v>
      </c>
      <c r="P67" s="14" t="s">
        <v>2943</v>
      </c>
      <c r="Q67" s="249"/>
      <c r="R67" s="23"/>
      <c r="S67" s="23"/>
      <c r="T67" s="23"/>
      <c r="U67" s="24"/>
      <c r="V67" s="17"/>
    </row>
    <row r="68" spans="1:22" ht="40.5" customHeight="1" x14ac:dyDescent="0.25">
      <c r="A68" s="14" t="s">
        <v>4741</v>
      </c>
      <c r="B68" s="14" t="s">
        <v>4738</v>
      </c>
      <c r="C68" s="14" t="s">
        <v>260</v>
      </c>
      <c r="D68" s="14">
        <v>279</v>
      </c>
      <c r="E68" s="14" t="s">
        <v>172</v>
      </c>
      <c r="F68" s="14">
        <v>2007</v>
      </c>
      <c r="G68" s="51" t="s">
        <v>4745</v>
      </c>
      <c r="H68" s="14" t="s">
        <v>27</v>
      </c>
      <c r="I68" s="14" t="s">
        <v>28</v>
      </c>
      <c r="J68" s="14" t="s">
        <v>29</v>
      </c>
      <c r="K68" s="14" t="s">
        <v>30</v>
      </c>
      <c r="L68" s="14" t="s">
        <v>4659</v>
      </c>
      <c r="M68" s="14" t="s">
        <v>4716</v>
      </c>
      <c r="N68" s="14" t="s">
        <v>4717</v>
      </c>
      <c r="O68" s="429" t="s">
        <v>4746</v>
      </c>
      <c r="P68" s="14"/>
      <c r="Q68" s="249"/>
      <c r="R68" s="23"/>
      <c r="S68" s="23"/>
      <c r="T68" s="23"/>
      <c r="U68" s="24"/>
      <c r="V68" s="17"/>
    </row>
    <row r="69" spans="1:22" ht="75" customHeight="1" x14ac:dyDescent="0.25">
      <c r="A69" s="14" t="s">
        <v>4741</v>
      </c>
      <c r="B69" s="14" t="s">
        <v>4738</v>
      </c>
      <c r="C69" s="14" t="s">
        <v>24</v>
      </c>
      <c r="D69" s="14">
        <v>58</v>
      </c>
      <c r="E69" s="14" t="s">
        <v>25</v>
      </c>
      <c r="F69" s="14">
        <v>2018</v>
      </c>
      <c r="G69" s="51" t="s">
        <v>4747</v>
      </c>
      <c r="H69" s="14" t="s">
        <v>27</v>
      </c>
      <c r="I69" s="14" t="s">
        <v>28</v>
      </c>
      <c r="J69" s="14" t="s">
        <v>29</v>
      </c>
      <c r="K69" s="14" t="s">
        <v>30</v>
      </c>
      <c r="L69" s="14" t="s">
        <v>4659</v>
      </c>
      <c r="M69" s="14" t="s">
        <v>4716</v>
      </c>
      <c r="N69" s="14" t="s">
        <v>4717</v>
      </c>
      <c r="O69" s="429" t="s">
        <v>4748</v>
      </c>
      <c r="P69" s="14"/>
      <c r="Q69" s="249"/>
      <c r="R69" s="23"/>
      <c r="S69" s="23"/>
      <c r="T69" s="23"/>
      <c r="U69" s="24"/>
      <c r="V69" s="17"/>
    </row>
    <row r="70" spans="1:22" ht="75" customHeight="1" x14ac:dyDescent="0.25">
      <c r="A70" s="14" t="s">
        <v>4741</v>
      </c>
      <c r="B70" s="14" t="s">
        <v>4738</v>
      </c>
      <c r="C70" s="14" t="s">
        <v>24</v>
      </c>
      <c r="D70" s="14">
        <v>121</v>
      </c>
      <c r="E70" s="14" t="s">
        <v>25</v>
      </c>
      <c r="F70" s="14">
        <v>2008</v>
      </c>
      <c r="G70" s="51" t="s">
        <v>826</v>
      </c>
      <c r="H70" s="14" t="s">
        <v>27</v>
      </c>
      <c r="I70" s="14" t="s">
        <v>28</v>
      </c>
      <c r="J70" s="14" t="s">
        <v>29</v>
      </c>
      <c r="K70" s="14" t="s">
        <v>30</v>
      </c>
      <c r="L70" s="14" t="s">
        <v>4659</v>
      </c>
      <c r="M70" s="14" t="s">
        <v>4716</v>
      </c>
      <c r="N70" s="14" t="s">
        <v>4717</v>
      </c>
      <c r="O70" s="429" t="s">
        <v>270</v>
      </c>
      <c r="P70" s="14"/>
      <c r="Q70" s="249"/>
      <c r="R70" s="23"/>
      <c r="S70" s="23"/>
      <c r="T70" s="23"/>
      <c r="U70" s="24"/>
      <c r="V70" s="17"/>
    </row>
    <row r="71" spans="1:22" ht="75" customHeight="1" x14ac:dyDescent="0.25">
      <c r="A71" s="14" t="s">
        <v>4741</v>
      </c>
      <c r="B71" s="14" t="s">
        <v>4738</v>
      </c>
      <c r="C71" s="14" t="s">
        <v>24</v>
      </c>
      <c r="D71" s="14">
        <v>203</v>
      </c>
      <c r="E71" s="14" t="s">
        <v>25</v>
      </c>
      <c r="F71" s="14">
        <v>2011</v>
      </c>
      <c r="G71" s="51" t="s">
        <v>4718</v>
      </c>
      <c r="H71" s="14" t="s">
        <v>27</v>
      </c>
      <c r="I71" s="14" t="s">
        <v>28</v>
      </c>
      <c r="J71" s="14" t="s">
        <v>29</v>
      </c>
      <c r="K71" s="14" t="s">
        <v>30</v>
      </c>
      <c r="L71" s="14" t="s">
        <v>4659</v>
      </c>
      <c r="M71" s="14" t="s">
        <v>4716</v>
      </c>
      <c r="N71" s="14" t="s">
        <v>4717</v>
      </c>
      <c r="O71" s="429" t="s">
        <v>4719</v>
      </c>
      <c r="P71" s="14"/>
      <c r="Q71" s="17"/>
      <c r="R71" s="17"/>
      <c r="S71" s="17"/>
      <c r="T71" s="17"/>
      <c r="U71" s="17"/>
    </row>
    <row r="72" spans="1:22" ht="75" customHeight="1" x14ac:dyDescent="0.25">
      <c r="A72" s="14" t="s">
        <v>4741</v>
      </c>
      <c r="B72" s="14" t="s">
        <v>4738</v>
      </c>
      <c r="C72" s="14" t="s">
        <v>24</v>
      </c>
      <c r="D72" s="14">
        <v>619</v>
      </c>
      <c r="E72" s="14" t="s">
        <v>25</v>
      </c>
      <c r="F72" s="14">
        <v>2007</v>
      </c>
      <c r="G72" s="51" t="s">
        <v>3211</v>
      </c>
      <c r="H72" s="14" t="s">
        <v>27</v>
      </c>
      <c r="I72" s="14" t="s">
        <v>28</v>
      </c>
      <c r="J72" s="14" t="s">
        <v>29</v>
      </c>
      <c r="K72" s="14" t="s">
        <v>30</v>
      </c>
      <c r="L72" s="14" t="s">
        <v>4659</v>
      </c>
      <c r="M72" s="14" t="s">
        <v>4716</v>
      </c>
      <c r="N72" s="14" t="s">
        <v>4717</v>
      </c>
      <c r="O72" s="429" t="s">
        <v>1141</v>
      </c>
      <c r="P72" s="14"/>
      <c r="Q72" s="17"/>
      <c r="R72" s="17"/>
      <c r="S72" s="17"/>
      <c r="T72" s="17"/>
      <c r="U72" s="17"/>
    </row>
    <row r="73" spans="1:22" ht="75" customHeight="1" x14ac:dyDescent="0.25">
      <c r="A73" s="14" t="s">
        <v>4741</v>
      </c>
      <c r="B73" s="14" t="s">
        <v>4738</v>
      </c>
      <c r="C73" s="14" t="s">
        <v>24</v>
      </c>
      <c r="D73" s="14">
        <v>80</v>
      </c>
      <c r="E73" s="14" t="s">
        <v>25</v>
      </c>
      <c r="F73" s="14">
        <v>2016</v>
      </c>
      <c r="G73" s="51" t="s">
        <v>1088</v>
      </c>
      <c r="H73" s="14" t="s">
        <v>27</v>
      </c>
      <c r="I73" s="14" t="s">
        <v>28</v>
      </c>
      <c r="J73" s="14" t="s">
        <v>29</v>
      </c>
      <c r="K73" s="14" t="s">
        <v>30</v>
      </c>
      <c r="L73" s="14" t="s">
        <v>4659</v>
      </c>
      <c r="M73" s="14" t="s">
        <v>4716</v>
      </c>
      <c r="N73" s="14" t="s">
        <v>4717</v>
      </c>
      <c r="O73" s="429" t="s">
        <v>4730</v>
      </c>
      <c r="P73" s="14"/>
      <c r="Q73" s="17"/>
      <c r="R73" s="17"/>
      <c r="S73" s="17"/>
      <c r="T73" s="17"/>
      <c r="U73" s="17"/>
    </row>
    <row r="74" spans="1:22" ht="40.5" customHeight="1" x14ac:dyDescent="0.25">
      <c r="A74" s="14" t="s">
        <v>4741</v>
      </c>
      <c r="B74" s="14" t="s">
        <v>4738</v>
      </c>
      <c r="C74" s="14" t="s">
        <v>24</v>
      </c>
      <c r="D74" s="14">
        <v>19</v>
      </c>
      <c r="E74" s="14" t="s">
        <v>48</v>
      </c>
      <c r="F74" s="14">
        <v>2012</v>
      </c>
      <c r="G74" s="51" t="s">
        <v>79</v>
      </c>
      <c r="H74" s="14" t="s">
        <v>40</v>
      </c>
      <c r="I74" s="14" t="s">
        <v>4749</v>
      </c>
      <c r="J74" s="14" t="s">
        <v>42</v>
      </c>
      <c r="K74" s="14" t="s">
        <v>30</v>
      </c>
      <c r="L74" s="14" t="s">
        <v>4659</v>
      </c>
      <c r="M74" s="14" t="s">
        <v>4716</v>
      </c>
      <c r="N74" s="14" t="s">
        <v>4717</v>
      </c>
      <c r="O74" s="429" t="s">
        <v>81</v>
      </c>
      <c r="P74" s="14"/>
      <c r="Q74" s="17"/>
      <c r="R74" s="17"/>
      <c r="S74" s="17"/>
      <c r="T74" s="17"/>
      <c r="U74" s="17"/>
    </row>
    <row r="75" spans="1:22" ht="40.5" customHeight="1" x14ac:dyDescent="0.25">
      <c r="A75" s="14" t="s">
        <v>4741</v>
      </c>
      <c r="B75" s="14" t="s">
        <v>4738</v>
      </c>
      <c r="C75" s="14" t="s">
        <v>24</v>
      </c>
      <c r="D75" s="14">
        <v>1077</v>
      </c>
      <c r="E75" s="14" t="s">
        <v>48</v>
      </c>
      <c r="F75" s="14">
        <v>2015</v>
      </c>
      <c r="G75" s="51" t="s">
        <v>867</v>
      </c>
      <c r="H75" s="14" t="s">
        <v>27</v>
      </c>
      <c r="I75" s="14" t="s">
        <v>28</v>
      </c>
      <c r="J75" s="14" t="s">
        <v>42</v>
      </c>
      <c r="K75" s="14" t="s">
        <v>30</v>
      </c>
      <c r="L75" s="14" t="s">
        <v>4659</v>
      </c>
      <c r="M75" s="14" t="s">
        <v>4716</v>
      </c>
      <c r="N75" s="14" t="s">
        <v>4717</v>
      </c>
      <c r="O75" s="429" t="s">
        <v>313</v>
      </c>
      <c r="P75" s="14"/>
      <c r="Q75" s="17"/>
      <c r="R75" s="17"/>
      <c r="S75" s="17"/>
      <c r="T75" s="17"/>
      <c r="U75" s="17"/>
    </row>
    <row r="76" spans="1:22" ht="40.5" customHeight="1" x14ac:dyDescent="0.25">
      <c r="A76" s="14" t="s">
        <v>4741</v>
      </c>
      <c r="B76" s="14" t="s">
        <v>4738</v>
      </c>
      <c r="C76" s="14" t="s">
        <v>24</v>
      </c>
      <c r="D76" s="14">
        <v>2573</v>
      </c>
      <c r="E76" s="14" t="s">
        <v>48</v>
      </c>
      <c r="F76" s="14">
        <v>2014</v>
      </c>
      <c r="G76" s="51" t="s">
        <v>2143</v>
      </c>
      <c r="H76" s="14" t="s">
        <v>27</v>
      </c>
      <c r="I76" s="14" t="s">
        <v>28</v>
      </c>
      <c r="J76" s="14" t="s">
        <v>42</v>
      </c>
      <c r="K76" s="14" t="s">
        <v>30</v>
      </c>
      <c r="L76" s="14" t="s">
        <v>4659</v>
      </c>
      <c r="M76" s="14" t="s">
        <v>4716</v>
      </c>
      <c r="N76" s="14" t="s">
        <v>4717</v>
      </c>
      <c r="O76" s="429" t="s">
        <v>313</v>
      </c>
      <c r="P76" s="14"/>
      <c r="Q76" s="17"/>
      <c r="R76" s="17"/>
      <c r="S76" s="17"/>
      <c r="T76" s="17"/>
      <c r="U76" s="17"/>
    </row>
    <row r="77" spans="1:22" ht="40.5" customHeight="1" x14ac:dyDescent="0.25">
      <c r="A77" s="14" t="s">
        <v>4741</v>
      </c>
      <c r="B77" s="14" t="s">
        <v>4738</v>
      </c>
      <c r="C77" s="14" t="s">
        <v>24</v>
      </c>
      <c r="D77" s="14">
        <v>88</v>
      </c>
      <c r="E77" s="14" t="s">
        <v>48</v>
      </c>
      <c r="F77" s="14">
        <v>2022</v>
      </c>
      <c r="G77" s="51" t="s">
        <v>4750</v>
      </c>
      <c r="H77" s="14" t="s">
        <v>27</v>
      </c>
      <c r="I77" s="14" t="s">
        <v>28</v>
      </c>
      <c r="J77" s="14" t="s">
        <v>42</v>
      </c>
      <c r="K77" s="14" t="s">
        <v>30</v>
      </c>
      <c r="L77" s="14" t="s">
        <v>4659</v>
      </c>
      <c r="M77" s="14" t="s">
        <v>4716</v>
      </c>
      <c r="N77" s="14" t="s">
        <v>4717</v>
      </c>
      <c r="O77" s="429" t="s">
        <v>2339</v>
      </c>
      <c r="P77" s="14"/>
      <c r="Q77" s="17"/>
      <c r="R77" s="17"/>
      <c r="S77" s="17"/>
      <c r="T77" s="17"/>
      <c r="U77" s="17"/>
    </row>
    <row r="78" spans="1:22" ht="40.5" customHeight="1" x14ac:dyDescent="0.25">
      <c r="A78" s="14" t="s">
        <v>4741</v>
      </c>
      <c r="B78" s="14" t="s">
        <v>4738</v>
      </c>
      <c r="C78" s="14" t="s">
        <v>24</v>
      </c>
      <c r="D78" s="14">
        <v>333</v>
      </c>
      <c r="E78" s="14" t="s">
        <v>48</v>
      </c>
      <c r="F78" s="14">
        <v>2014</v>
      </c>
      <c r="G78" s="51" t="s">
        <v>4751</v>
      </c>
      <c r="H78" s="14" t="s">
        <v>40</v>
      </c>
      <c r="I78" s="14" t="s">
        <v>4752</v>
      </c>
      <c r="J78" s="14" t="s">
        <v>42</v>
      </c>
      <c r="K78" s="14" t="s">
        <v>30</v>
      </c>
      <c r="L78" s="14" t="s">
        <v>4659</v>
      </c>
      <c r="M78" s="14" t="s">
        <v>4716</v>
      </c>
      <c r="N78" s="14" t="s">
        <v>4717</v>
      </c>
      <c r="O78" s="429" t="s">
        <v>4753</v>
      </c>
      <c r="P78" s="14"/>
      <c r="Q78" s="17"/>
      <c r="R78" s="17"/>
      <c r="S78" s="17"/>
      <c r="T78" s="17"/>
      <c r="U78" s="17"/>
    </row>
    <row r="79" spans="1:22" ht="40.5" customHeight="1" x14ac:dyDescent="0.25">
      <c r="A79" s="14" t="s">
        <v>4741</v>
      </c>
      <c r="B79" s="14" t="s">
        <v>4738</v>
      </c>
      <c r="C79" s="14" t="s">
        <v>583</v>
      </c>
      <c r="D79" s="14" t="s">
        <v>4543</v>
      </c>
      <c r="E79" s="14" t="s">
        <v>25</v>
      </c>
      <c r="F79" s="14">
        <v>2005</v>
      </c>
      <c r="G79" s="51" t="s">
        <v>4754</v>
      </c>
      <c r="H79" s="14" t="s">
        <v>27</v>
      </c>
      <c r="I79" s="14" t="s">
        <v>28</v>
      </c>
      <c r="J79" s="14" t="s">
        <v>29</v>
      </c>
      <c r="K79" s="14" t="s">
        <v>30</v>
      </c>
      <c r="L79" s="14" t="s">
        <v>4659</v>
      </c>
      <c r="M79" s="14" t="s">
        <v>4716</v>
      </c>
      <c r="N79" s="14" t="s">
        <v>4717</v>
      </c>
      <c r="O79" s="429" t="s">
        <v>4755</v>
      </c>
      <c r="P79" s="14"/>
      <c r="Q79" s="17"/>
      <c r="R79" s="17"/>
      <c r="S79" s="17"/>
      <c r="T79" s="17"/>
      <c r="U79" s="17"/>
    </row>
    <row r="80" spans="1:22" ht="40.5" customHeight="1" x14ac:dyDescent="0.25">
      <c r="A80" s="14" t="s">
        <v>4741</v>
      </c>
      <c r="B80" s="14" t="s">
        <v>4738</v>
      </c>
      <c r="C80" s="14" t="s">
        <v>37</v>
      </c>
      <c r="D80" s="14">
        <v>1341</v>
      </c>
      <c r="E80" s="14" t="s">
        <v>38</v>
      </c>
      <c r="F80" s="14">
        <v>2009</v>
      </c>
      <c r="G80" s="51" t="s">
        <v>4756</v>
      </c>
      <c r="H80" s="14" t="s">
        <v>40</v>
      </c>
      <c r="I80" s="14" t="s">
        <v>4757</v>
      </c>
      <c r="J80" s="14" t="s">
        <v>42</v>
      </c>
      <c r="K80" s="14" t="s">
        <v>30</v>
      </c>
      <c r="L80" s="14" t="s">
        <v>4659</v>
      </c>
      <c r="M80" s="14" t="s">
        <v>4716</v>
      </c>
      <c r="N80" s="14" t="s">
        <v>4717</v>
      </c>
      <c r="O80" s="429" t="s">
        <v>4758</v>
      </c>
      <c r="P80" s="14"/>
      <c r="Q80" s="17"/>
      <c r="R80" s="17"/>
      <c r="S80" s="17"/>
      <c r="T80" s="17"/>
      <c r="U80" s="17"/>
    </row>
    <row r="81" spans="1:21" ht="40.5" customHeight="1" x14ac:dyDescent="0.25">
      <c r="A81" s="14" t="s">
        <v>4741</v>
      </c>
      <c r="B81" s="14" t="s">
        <v>4738</v>
      </c>
      <c r="C81" s="14" t="s">
        <v>37</v>
      </c>
      <c r="D81" s="14">
        <v>1755</v>
      </c>
      <c r="E81" s="14" t="s">
        <v>38</v>
      </c>
      <c r="F81" s="14">
        <v>2015</v>
      </c>
      <c r="G81" s="51" t="s">
        <v>4759</v>
      </c>
      <c r="H81" s="14" t="s">
        <v>40</v>
      </c>
      <c r="I81" s="14" t="s">
        <v>4760</v>
      </c>
      <c r="J81" s="14" t="s">
        <v>42</v>
      </c>
      <c r="K81" s="14" t="s">
        <v>30</v>
      </c>
      <c r="L81" s="14" t="s">
        <v>4659</v>
      </c>
      <c r="M81" s="14" t="s">
        <v>4716</v>
      </c>
      <c r="N81" s="14" t="s">
        <v>4717</v>
      </c>
      <c r="O81" s="429" t="s">
        <v>1713</v>
      </c>
      <c r="P81" s="14"/>
      <c r="Q81" s="17"/>
      <c r="R81" s="17"/>
      <c r="S81" s="17"/>
      <c r="T81" s="17"/>
      <c r="U81" s="17"/>
    </row>
    <row r="82" spans="1:21" ht="40.5" customHeight="1" x14ac:dyDescent="0.25">
      <c r="A82" s="14" t="s">
        <v>4741</v>
      </c>
      <c r="B82" s="14" t="s">
        <v>4738</v>
      </c>
      <c r="C82" s="14" t="s">
        <v>37</v>
      </c>
      <c r="D82" s="14">
        <v>190</v>
      </c>
      <c r="E82" s="14" t="s">
        <v>38</v>
      </c>
      <c r="F82" s="14">
        <v>1995</v>
      </c>
      <c r="G82" s="51" t="s">
        <v>4761</v>
      </c>
      <c r="H82" s="14" t="s">
        <v>27</v>
      </c>
      <c r="I82" s="14" t="s">
        <v>28</v>
      </c>
      <c r="J82" s="14" t="s">
        <v>42</v>
      </c>
      <c r="K82" s="14" t="s">
        <v>30</v>
      </c>
      <c r="L82" s="14" t="s">
        <v>4659</v>
      </c>
      <c r="M82" s="14" t="s">
        <v>4716</v>
      </c>
      <c r="N82" s="14" t="s">
        <v>4717</v>
      </c>
      <c r="O82" s="429" t="s">
        <v>2081</v>
      </c>
      <c r="P82" s="14"/>
      <c r="Q82" s="17"/>
      <c r="R82" s="17"/>
      <c r="S82" s="17"/>
      <c r="T82" s="17"/>
      <c r="U82" s="17"/>
    </row>
    <row r="83" spans="1:21" ht="40.5" customHeight="1" x14ac:dyDescent="0.25">
      <c r="A83" s="14" t="s">
        <v>4741</v>
      </c>
      <c r="B83" s="14" t="s">
        <v>4738</v>
      </c>
      <c r="C83" s="14" t="s">
        <v>37</v>
      </c>
      <c r="D83" s="14">
        <v>388</v>
      </c>
      <c r="E83" s="14" t="s">
        <v>38</v>
      </c>
      <c r="F83" s="14">
        <v>1997</v>
      </c>
      <c r="G83" s="51" t="s">
        <v>4736</v>
      </c>
      <c r="H83" s="14" t="s">
        <v>40</v>
      </c>
      <c r="I83" s="14" t="s">
        <v>4762</v>
      </c>
      <c r="J83" s="14" t="s">
        <v>42</v>
      </c>
      <c r="K83" s="14" t="s">
        <v>30</v>
      </c>
      <c r="L83" s="14" t="s">
        <v>4659</v>
      </c>
      <c r="M83" s="14" t="s">
        <v>4716</v>
      </c>
      <c r="N83" s="14" t="s">
        <v>4717</v>
      </c>
      <c r="O83" s="429" t="s">
        <v>833</v>
      </c>
      <c r="P83" s="14"/>
      <c r="Q83" s="17"/>
      <c r="R83" s="17"/>
      <c r="S83" s="17"/>
      <c r="T83" s="17"/>
      <c r="U83" s="17"/>
    </row>
    <row r="84" spans="1:21" ht="40.5" customHeight="1" x14ac:dyDescent="0.25">
      <c r="A84" s="14" t="s">
        <v>4741</v>
      </c>
      <c r="B84" s="14" t="s">
        <v>4738</v>
      </c>
      <c r="C84" s="14" t="s">
        <v>37</v>
      </c>
      <c r="D84" s="14">
        <v>489</v>
      </c>
      <c r="E84" s="14" t="s">
        <v>38</v>
      </c>
      <c r="F84" s="14">
        <v>1998</v>
      </c>
      <c r="G84" s="51" t="s">
        <v>2033</v>
      </c>
      <c r="H84" s="14" t="s">
        <v>40</v>
      </c>
      <c r="I84" s="14" t="s">
        <v>4763</v>
      </c>
      <c r="J84" s="14" t="s">
        <v>42</v>
      </c>
      <c r="K84" s="14" t="s">
        <v>30</v>
      </c>
      <c r="L84" s="14" t="s">
        <v>4659</v>
      </c>
      <c r="M84" s="14" t="s">
        <v>4716</v>
      </c>
      <c r="N84" s="14" t="s">
        <v>4717</v>
      </c>
      <c r="O84" s="429" t="s">
        <v>1858</v>
      </c>
      <c r="P84" s="14"/>
      <c r="Q84" s="17"/>
      <c r="R84" s="17"/>
      <c r="S84" s="17"/>
    </row>
    <row r="85" spans="1:21" ht="40.5" customHeight="1" x14ac:dyDescent="0.25">
      <c r="A85" s="14" t="s">
        <v>4741</v>
      </c>
      <c r="B85" s="14" t="s">
        <v>4738</v>
      </c>
      <c r="C85" s="14" t="s">
        <v>37</v>
      </c>
      <c r="D85" s="14">
        <v>527</v>
      </c>
      <c r="E85" s="14" t="s">
        <v>38</v>
      </c>
      <c r="F85" s="14">
        <v>1999</v>
      </c>
      <c r="G85" s="51" t="s">
        <v>3342</v>
      </c>
      <c r="H85" s="14" t="s">
        <v>40</v>
      </c>
      <c r="I85" s="14" t="s">
        <v>4764</v>
      </c>
      <c r="J85" s="14" t="s">
        <v>42</v>
      </c>
      <c r="K85" s="14" t="s">
        <v>30</v>
      </c>
      <c r="L85" s="14" t="s">
        <v>4659</v>
      </c>
      <c r="M85" s="14" t="s">
        <v>4716</v>
      </c>
      <c r="N85" s="14" t="s">
        <v>4717</v>
      </c>
      <c r="O85" s="429" t="s">
        <v>2886</v>
      </c>
      <c r="P85" s="14"/>
      <c r="Q85" s="17"/>
      <c r="R85" s="17"/>
      <c r="S85" s="17"/>
    </row>
    <row r="86" spans="1:21" ht="40.5" customHeight="1" x14ac:dyDescent="0.25">
      <c r="A86" s="14" t="s">
        <v>4741</v>
      </c>
      <c r="B86" s="14" t="s">
        <v>4738</v>
      </c>
      <c r="C86" s="14" t="s">
        <v>37</v>
      </c>
      <c r="D86" s="14">
        <v>594</v>
      </c>
      <c r="E86" s="14" t="s">
        <v>38</v>
      </c>
      <c r="F86" s="14">
        <v>2000</v>
      </c>
      <c r="G86" s="51" t="s">
        <v>2038</v>
      </c>
      <c r="H86" s="14" t="s">
        <v>40</v>
      </c>
      <c r="I86" s="14" t="s">
        <v>4765</v>
      </c>
      <c r="J86" s="14" t="s">
        <v>42</v>
      </c>
      <c r="K86" s="14" t="s">
        <v>30</v>
      </c>
      <c r="L86" s="14" t="s">
        <v>4659</v>
      </c>
      <c r="M86" s="14" t="s">
        <v>4716</v>
      </c>
      <c r="N86" s="14" t="s">
        <v>4717</v>
      </c>
      <c r="O86" s="429" t="s">
        <v>2040</v>
      </c>
      <c r="P86" s="14"/>
      <c r="Q86" s="17"/>
      <c r="R86" s="17"/>
      <c r="S86" s="17"/>
    </row>
    <row r="87" spans="1:21" ht="40.5" customHeight="1" x14ac:dyDescent="0.25">
      <c r="A87" s="14" t="s">
        <v>4741</v>
      </c>
      <c r="B87" s="14" t="s">
        <v>4738</v>
      </c>
      <c r="C87" s="14" t="s">
        <v>37</v>
      </c>
      <c r="D87" s="14">
        <v>9</v>
      </c>
      <c r="E87" s="14" t="s">
        <v>38</v>
      </c>
      <c r="F87" s="14">
        <v>1989</v>
      </c>
      <c r="G87" s="51" t="s">
        <v>2836</v>
      </c>
      <c r="H87" s="14" t="s">
        <v>40</v>
      </c>
      <c r="I87" s="14" t="s">
        <v>4766</v>
      </c>
      <c r="J87" s="14" t="s">
        <v>42</v>
      </c>
      <c r="K87" s="14" t="s">
        <v>30</v>
      </c>
      <c r="L87" s="14" t="s">
        <v>4659</v>
      </c>
      <c r="M87" s="14" t="s">
        <v>4716</v>
      </c>
      <c r="N87" s="14" t="s">
        <v>4717</v>
      </c>
      <c r="O87" s="429" t="s">
        <v>1076</v>
      </c>
      <c r="P87" s="14"/>
    </row>
    <row r="88" spans="1:21" ht="40.5" customHeight="1" x14ac:dyDescent="0.25">
      <c r="A88" s="14" t="s">
        <v>4741</v>
      </c>
      <c r="B88" s="14" t="s">
        <v>4738</v>
      </c>
      <c r="C88" s="14" t="s">
        <v>37</v>
      </c>
      <c r="D88" s="14">
        <v>962</v>
      </c>
      <c r="E88" s="14" t="s">
        <v>38</v>
      </c>
      <c r="F88" s="14">
        <v>2005</v>
      </c>
      <c r="G88" s="51" t="s">
        <v>57</v>
      </c>
      <c r="H88" s="14" t="s">
        <v>40</v>
      </c>
      <c r="I88" s="14" t="s">
        <v>4767</v>
      </c>
      <c r="J88" s="14" t="s">
        <v>42</v>
      </c>
      <c r="K88" s="14" t="s">
        <v>30</v>
      </c>
      <c r="L88" s="14" t="s">
        <v>4659</v>
      </c>
      <c r="M88" s="14" t="s">
        <v>4716</v>
      </c>
      <c r="N88" s="14" t="s">
        <v>4717</v>
      </c>
      <c r="O88" s="429" t="s">
        <v>58</v>
      </c>
      <c r="P88" s="14"/>
    </row>
    <row r="89" spans="1:21" ht="40.5" customHeight="1" x14ac:dyDescent="0.25">
      <c r="A89" s="14" t="s">
        <v>4741</v>
      </c>
      <c r="B89" s="14" t="s">
        <v>4768</v>
      </c>
      <c r="C89" s="14" t="s">
        <v>71</v>
      </c>
      <c r="D89" s="14">
        <v>305</v>
      </c>
      <c r="E89" s="14" t="s">
        <v>4769</v>
      </c>
      <c r="F89" s="14">
        <v>2008</v>
      </c>
      <c r="G89" s="51" t="s">
        <v>4770</v>
      </c>
      <c r="H89" s="14" t="s">
        <v>40</v>
      </c>
      <c r="I89" s="14">
        <v>3.5</v>
      </c>
      <c r="J89" s="14" t="s">
        <v>29</v>
      </c>
      <c r="K89" s="14" t="s">
        <v>4771</v>
      </c>
      <c r="L89" s="14" t="s">
        <v>4659</v>
      </c>
      <c r="M89" s="14" t="s">
        <v>4716</v>
      </c>
      <c r="N89" s="14" t="s">
        <v>4717</v>
      </c>
      <c r="O89" s="429" t="s">
        <v>4772</v>
      </c>
      <c r="P89" s="14"/>
    </row>
    <row r="90" spans="1:21" ht="80.25" customHeight="1" x14ac:dyDescent="0.25">
      <c r="A90" s="14" t="s">
        <v>4741</v>
      </c>
      <c r="B90" s="14" t="s">
        <v>4587</v>
      </c>
      <c r="C90" s="14" t="s">
        <v>37</v>
      </c>
      <c r="D90" s="14">
        <v>1581</v>
      </c>
      <c r="E90" s="14" t="s">
        <v>136</v>
      </c>
      <c r="F90" s="14">
        <v>2012</v>
      </c>
      <c r="G90" s="51" t="s">
        <v>4773</v>
      </c>
      <c r="H90" s="14" t="s">
        <v>27</v>
      </c>
      <c r="I90" s="14" t="s">
        <v>28</v>
      </c>
      <c r="J90" s="14" t="s">
        <v>42</v>
      </c>
      <c r="K90" s="14" t="s">
        <v>4774</v>
      </c>
      <c r="L90" s="14" t="s">
        <v>4659</v>
      </c>
      <c r="M90" s="14" t="s">
        <v>4716</v>
      </c>
      <c r="N90" s="14" t="s">
        <v>4717</v>
      </c>
      <c r="O90" s="429" t="s">
        <v>1023</v>
      </c>
      <c r="P90" s="14" t="s">
        <v>4775</v>
      </c>
    </row>
    <row r="91" spans="1:21" ht="40.5" customHeight="1" x14ac:dyDescent="0.25">
      <c r="A91" s="14" t="s">
        <v>4714</v>
      </c>
      <c r="B91" s="14" t="s">
        <v>4715</v>
      </c>
      <c r="C91" s="14" t="s">
        <v>37</v>
      </c>
      <c r="D91" s="14">
        <v>1848</v>
      </c>
      <c r="E91" s="14" t="s">
        <v>320</v>
      </c>
      <c r="F91" s="14">
        <v>2017</v>
      </c>
      <c r="G91" s="51" t="s">
        <v>4776</v>
      </c>
      <c r="H91" s="14"/>
      <c r="I91" s="14"/>
      <c r="J91" s="14" t="s">
        <v>42</v>
      </c>
      <c r="K91" s="14" t="s">
        <v>30</v>
      </c>
      <c r="L91" s="14" t="s">
        <v>4659</v>
      </c>
      <c r="M91" s="14" t="s">
        <v>4716</v>
      </c>
      <c r="N91" s="14" t="s">
        <v>4717</v>
      </c>
      <c r="O91" s="429" t="s">
        <v>4777</v>
      </c>
      <c r="P91" s="14"/>
    </row>
    <row r="92" spans="1:21" ht="68.25" customHeight="1" x14ac:dyDescent="0.25">
      <c r="A92" s="14" t="s">
        <v>4714</v>
      </c>
      <c r="B92" s="14" t="s">
        <v>4778</v>
      </c>
      <c r="C92" s="14" t="s">
        <v>1811</v>
      </c>
      <c r="D92" s="14">
        <v>2106</v>
      </c>
      <c r="E92" s="14" t="s">
        <v>4779</v>
      </c>
      <c r="F92" s="14">
        <v>2019</v>
      </c>
      <c r="G92" s="51" t="s">
        <v>2328</v>
      </c>
      <c r="H92" s="14" t="s">
        <v>27</v>
      </c>
      <c r="I92" s="14" t="s">
        <v>28</v>
      </c>
      <c r="J92" s="14" t="s">
        <v>42</v>
      </c>
      <c r="K92" s="14" t="s">
        <v>4780</v>
      </c>
      <c r="L92" s="14" t="s">
        <v>4659</v>
      </c>
      <c r="M92" s="14" t="s">
        <v>4716</v>
      </c>
      <c r="N92" s="14" t="s">
        <v>4717</v>
      </c>
      <c r="O92" s="429" t="s">
        <v>70</v>
      </c>
      <c r="P92" s="14" t="s">
        <v>4781</v>
      </c>
    </row>
    <row r="93" spans="1:21" ht="40.5" customHeight="1" x14ac:dyDescent="0.25">
      <c r="A93" s="14" t="s">
        <v>4741</v>
      </c>
      <c r="B93" s="14" t="s">
        <v>4778</v>
      </c>
      <c r="C93" s="14" t="s">
        <v>1811</v>
      </c>
      <c r="D93" s="14">
        <v>2106</v>
      </c>
      <c r="E93" s="14" t="s">
        <v>4779</v>
      </c>
      <c r="F93" s="14">
        <v>2019</v>
      </c>
      <c r="G93" s="51" t="s">
        <v>2328</v>
      </c>
      <c r="H93" s="14" t="s">
        <v>27</v>
      </c>
      <c r="I93" s="14" t="s">
        <v>28</v>
      </c>
      <c r="J93" s="14" t="s">
        <v>42</v>
      </c>
      <c r="K93" s="14" t="s">
        <v>4780</v>
      </c>
      <c r="L93" s="14" t="s">
        <v>4659</v>
      </c>
      <c r="M93" s="14" t="s">
        <v>4716</v>
      </c>
      <c r="N93" s="14" t="s">
        <v>4717</v>
      </c>
      <c r="O93" s="429" t="s">
        <v>70</v>
      </c>
      <c r="P93" s="14"/>
    </row>
    <row r="94" spans="1:21" ht="40.5" customHeight="1" x14ac:dyDescent="0.25">
      <c r="A94" s="14" t="s">
        <v>4741</v>
      </c>
      <c r="B94" s="14" t="s">
        <v>4778</v>
      </c>
      <c r="C94" s="14" t="s">
        <v>156</v>
      </c>
      <c r="D94" s="14">
        <v>2079</v>
      </c>
      <c r="E94" s="14" t="s">
        <v>903</v>
      </c>
      <c r="F94" s="14">
        <v>2021</v>
      </c>
      <c r="G94" s="51" t="s">
        <v>4782</v>
      </c>
      <c r="H94" s="14" t="s">
        <v>40</v>
      </c>
      <c r="I94" s="14" t="s">
        <v>4783</v>
      </c>
      <c r="J94" s="14" t="s">
        <v>42</v>
      </c>
      <c r="K94" s="14" t="s">
        <v>4784</v>
      </c>
      <c r="L94" s="14" t="s">
        <v>4659</v>
      </c>
      <c r="M94" s="14" t="s">
        <v>4716</v>
      </c>
      <c r="N94" s="14" t="s">
        <v>4717</v>
      </c>
      <c r="O94" s="429" t="s">
        <v>4785</v>
      </c>
      <c r="P94" s="14"/>
    </row>
    <row r="95" spans="1:21" ht="40.5" customHeight="1" x14ac:dyDescent="0.25">
      <c r="A95" s="14" t="s">
        <v>4741</v>
      </c>
      <c r="B95" s="14" t="s">
        <v>4778</v>
      </c>
      <c r="C95" s="14" t="s">
        <v>24</v>
      </c>
      <c r="D95" s="14">
        <v>1081</v>
      </c>
      <c r="E95" s="14" t="s">
        <v>2619</v>
      </c>
      <c r="F95" s="14">
        <v>2015</v>
      </c>
      <c r="G95" s="51" t="s">
        <v>3214</v>
      </c>
      <c r="H95" s="14" t="s">
        <v>40</v>
      </c>
      <c r="I95" s="14" t="s">
        <v>4786</v>
      </c>
      <c r="J95" s="14" t="s">
        <v>42</v>
      </c>
      <c r="K95" s="14" t="s">
        <v>4778</v>
      </c>
      <c r="L95" s="14" t="s">
        <v>4659</v>
      </c>
      <c r="M95" s="14" t="s">
        <v>4716</v>
      </c>
      <c r="N95" s="14" t="s">
        <v>4717</v>
      </c>
      <c r="O95" s="429" t="s">
        <v>456</v>
      </c>
      <c r="P95" s="14"/>
    </row>
    <row r="96" spans="1:21" ht="40.5" customHeight="1" x14ac:dyDescent="0.25">
      <c r="A96" s="14" t="s">
        <v>4741</v>
      </c>
      <c r="B96" s="14" t="s">
        <v>4787</v>
      </c>
      <c r="C96" s="14" t="s">
        <v>37</v>
      </c>
      <c r="D96" s="14">
        <v>2052</v>
      </c>
      <c r="E96" s="14" t="s">
        <v>320</v>
      </c>
      <c r="F96" s="14">
        <v>2020</v>
      </c>
      <c r="G96" s="51" t="s">
        <v>4788</v>
      </c>
      <c r="H96" s="14" t="s">
        <v>27</v>
      </c>
      <c r="I96" s="14" t="s">
        <v>28</v>
      </c>
      <c r="J96" s="14" t="s">
        <v>42</v>
      </c>
      <c r="K96" s="14" t="s">
        <v>3069</v>
      </c>
      <c r="L96" s="14" t="s">
        <v>4659</v>
      </c>
      <c r="M96" s="14" t="s">
        <v>4716</v>
      </c>
      <c r="N96" s="14" t="s">
        <v>4717</v>
      </c>
      <c r="O96" s="429" t="s">
        <v>4789</v>
      </c>
      <c r="P96" s="14"/>
    </row>
    <row r="97" spans="1:16" ht="40.5" customHeight="1" x14ac:dyDescent="0.25">
      <c r="A97" s="14" t="s">
        <v>4741</v>
      </c>
      <c r="B97" s="14" t="s">
        <v>4787</v>
      </c>
      <c r="C97" s="14" t="s">
        <v>24</v>
      </c>
      <c r="D97" s="14">
        <v>1287</v>
      </c>
      <c r="E97" s="14" t="s">
        <v>56</v>
      </c>
      <c r="F97" s="14">
        <v>2020</v>
      </c>
      <c r="G97" s="51" t="s">
        <v>4790</v>
      </c>
      <c r="H97" s="14" t="s">
        <v>27</v>
      </c>
      <c r="I97" s="14" t="s">
        <v>28</v>
      </c>
      <c r="J97" s="14" t="s">
        <v>42</v>
      </c>
      <c r="K97" s="14" t="s">
        <v>3069</v>
      </c>
      <c r="L97" s="14" t="s">
        <v>4659</v>
      </c>
      <c r="M97" s="14" t="s">
        <v>4716</v>
      </c>
      <c r="N97" s="14" t="s">
        <v>4717</v>
      </c>
      <c r="O97" s="429" t="s">
        <v>4791</v>
      </c>
      <c r="P97" s="14"/>
    </row>
    <row r="98" spans="1:16" ht="40.5" customHeight="1" x14ac:dyDescent="0.25">
      <c r="A98" s="14" t="s">
        <v>4714</v>
      </c>
      <c r="B98" s="14" t="s">
        <v>4787</v>
      </c>
      <c r="C98" s="14" t="s">
        <v>260</v>
      </c>
      <c r="D98" s="14">
        <v>761</v>
      </c>
      <c r="E98" s="14" t="s">
        <v>4792</v>
      </c>
      <c r="F98" s="14">
        <v>2020</v>
      </c>
      <c r="G98" s="51" t="s">
        <v>905</v>
      </c>
      <c r="H98" s="14" t="s">
        <v>27</v>
      </c>
      <c r="I98" s="14" t="s">
        <v>28</v>
      </c>
      <c r="J98" s="14" t="s">
        <v>42</v>
      </c>
      <c r="K98" s="14" t="s">
        <v>3069</v>
      </c>
      <c r="L98" s="14" t="s">
        <v>4659</v>
      </c>
      <c r="M98" s="14" t="s">
        <v>4716</v>
      </c>
      <c r="N98" s="14" t="s">
        <v>4717</v>
      </c>
      <c r="O98" s="429" t="s">
        <v>325</v>
      </c>
      <c r="P98" s="14"/>
    </row>
    <row r="99" spans="1:16" ht="40.5" customHeight="1" x14ac:dyDescent="0.25">
      <c r="A99" s="14" t="s">
        <v>4741</v>
      </c>
      <c r="B99" s="14" t="s">
        <v>4787</v>
      </c>
      <c r="C99" s="14" t="s">
        <v>260</v>
      </c>
      <c r="D99" s="14">
        <v>761</v>
      </c>
      <c r="E99" s="14" t="s">
        <v>4792</v>
      </c>
      <c r="F99" s="14">
        <v>2020</v>
      </c>
      <c r="G99" s="51" t="s">
        <v>905</v>
      </c>
      <c r="H99" s="14" t="s">
        <v>27</v>
      </c>
      <c r="I99" s="14" t="s">
        <v>28</v>
      </c>
      <c r="J99" s="14" t="s">
        <v>42</v>
      </c>
      <c r="K99" s="14" t="s">
        <v>3069</v>
      </c>
      <c r="L99" s="14" t="s">
        <v>4659</v>
      </c>
      <c r="M99" s="14" t="s">
        <v>4716</v>
      </c>
      <c r="N99" s="14" t="s">
        <v>4717</v>
      </c>
      <c r="O99" s="429" t="s">
        <v>325</v>
      </c>
      <c r="P99" s="14"/>
    </row>
    <row r="100" spans="1:16" ht="40.5" customHeight="1" x14ac:dyDescent="0.25">
      <c r="A100" s="14" t="s">
        <v>4741</v>
      </c>
      <c r="B100" s="14" t="s">
        <v>4787</v>
      </c>
      <c r="C100" s="14" t="s">
        <v>71</v>
      </c>
      <c r="D100" s="14">
        <v>455</v>
      </c>
      <c r="E100" s="14" t="s">
        <v>4793</v>
      </c>
      <c r="F100" s="14">
        <v>2021</v>
      </c>
      <c r="G100" s="51" t="s">
        <v>4794</v>
      </c>
      <c r="H100" s="14" t="s">
        <v>27</v>
      </c>
      <c r="I100" s="14" t="s">
        <v>28</v>
      </c>
      <c r="J100" s="14" t="s">
        <v>42</v>
      </c>
      <c r="K100" s="14" t="s">
        <v>3069</v>
      </c>
      <c r="L100" s="14" t="s">
        <v>4659</v>
      </c>
      <c r="M100" s="14" t="s">
        <v>4716</v>
      </c>
      <c r="N100" s="14" t="s">
        <v>4717</v>
      </c>
      <c r="O100" s="429" t="s">
        <v>4795</v>
      </c>
      <c r="P100" s="14"/>
    </row>
    <row r="101" spans="1:16" ht="40.5" customHeight="1" x14ac:dyDescent="0.25">
      <c r="A101" s="14" t="s">
        <v>4741</v>
      </c>
      <c r="B101" s="14" t="s">
        <v>4787</v>
      </c>
      <c r="C101" s="14" t="s">
        <v>71</v>
      </c>
      <c r="D101" s="14">
        <v>4</v>
      </c>
      <c r="E101" s="14" t="s">
        <v>4796</v>
      </c>
      <c r="F101" s="14">
        <v>2017</v>
      </c>
      <c r="G101" s="51" t="s">
        <v>4797</v>
      </c>
      <c r="H101" s="14" t="s">
        <v>27</v>
      </c>
      <c r="I101" s="14" t="s">
        <v>28</v>
      </c>
      <c r="J101" s="14" t="s">
        <v>29</v>
      </c>
      <c r="K101" s="14" t="s">
        <v>3069</v>
      </c>
      <c r="L101" s="14" t="s">
        <v>4659</v>
      </c>
      <c r="M101" s="14" t="s">
        <v>4716</v>
      </c>
      <c r="N101" s="14" t="s">
        <v>4717</v>
      </c>
      <c r="O101" s="429" t="s">
        <v>4798</v>
      </c>
      <c r="P101" s="14"/>
    </row>
    <row r="102" spans="1:16" ht="40.5" customHeight="1" x14ac:dyDescent="0.25">
      <c r="A102" s="14" t="s">
        <v>4714</v>
      </c>
      <c r="B102" s="14" t="s">
        <v>4799</v>
      </c>
      <c r="C102" s="14" t="s">
        <v>24</v>
      </c>
      <c r="D102" s="14">
        <v>3680</v>
      </c>
      <c r="E102" s="14" t="s">
        <v>56</v>
      </c>
      <c r="F102" s="14">
        <v>2011</v>
      </c>
      <c r="G102" s="51" t="s">
        <v>4800</v>
      </c>
      <c r="H102" s="14" t="s">
        <v>27</v>
      </c>
      <c r="I102" s="14" t="s">
        <v>28</v>
      </c>
      <c r="J102" s="14" t="s">
        <v>42</v>
      </c>
      <c r="K102" s="14" t="s">
        <v>3069</v>
      </c>
      <c r="L102" s="14" t="s">
        <v>4659</v>
      </c>
      <c r="M102" s="14" t="s">
        <v>4716</v>
      </c>
      <c r="N102" s="14" t="s">
        <v>4717</v>
      </c>
      <c r="O102" s="429" t="s">
        <v>4801</v>
      </c>
      <c r="P102" s="14"/>
    </row>
    <row r="103" spans="1:16" ht="40.5" customHeight="1" x14ac:dyDescent="0.25">
      <c r="A103" s="14" t="s">
        <v>4714</v>
      </c>
      <c r="B103" s="14" t="s">
        <v>4799</v>
      </c>
      <c r="C103" s="14" t="s">
        <v>24</v>
      </c>
      <c r="D103" s="14">
        <v>1467</v>
      </c>
      <c r="E103" s="14" t="s">
        <v>56</v>
      </c>
      <c r="F103" s="14">
        <v>2019</v>
      </c>
      <c r="G103" s="51" t="s">
        <v>4802</v>
      </c>
      <c r="H103" s="14" t="s">
        <v>27</v>
      </c>
      <c r="I103" s="14" t="s">
        <v>28</v>
      </c>
      <c r="J103" s="14" t="s">
        <v>42</v>
      </c>
      <c r="K103" s="14" t="s">
        <v>3069</v>
      </c>
      <c r="L103" s="14" t="s">
        <v>4659</v>
      </c>
      <c r="M103" s="14" t="s">
        <v>4716</v>
      </c>
      <c r="N103" s="14" t="s">
        <v>4717</v>
      </c>
      <c r="O103" s="429" t="s">
        <v>1792</v>
      </c>
      <c r="P103" s="14"/>
    </row>
    <row r="104" spans="1:16" ht="40.5" customHeight="1" x14ac:dyDescent="0.25">
      <c r="A104" s="14" t="s">
        <v>4714</v>
      </c>
      <c r="B104" s="14" t="s">
        <v>4799</v>
      </c>
      <c r="C104" s="14" t="s">
        <v>24</v>
      </c>
      <c r="D104" s="14">
        <v>1333</v>
      </c>
      <c r="E104" s="14" t="s">
        <v>56</v>
      </c>
      <c r="F104" s="14">
        <v>2020</v>
      </c>
      <c r="G104" s="51" t="s">
        <v>4803</v>
      </c>
      <c r="H104" s="14" t="s">
        <v>27</v>
      </c>
      <c r="I104" s="14" t="s">
        <v>28</v>
      </c>
      <c r="J104" s="14" t="s">
        <v>42</v>
      </c>
      <c r="K104" s="14" t="s">
        <v>3069</v>
      </c>
      <c r="L104" s="14" t="s">
        <v>4659</v>
      </c>
      <c r="M104" s="14" t="s">
        <v>4716</v>
      </c>
      <c r="N104" s="14" t="s">
        <v>4717</v>
      </c>
      <c r="O104" s="429" t="s">
        <v>2739</v>
      </c>
      <c r="P104" s="14"/>
    </row>
    <row r="105" spans="1:16" ht="75" customHeight="1" x14ac:dyDescent="0.25">
      <c r="A105" s="14" t="s">
        <v>4714</v>
      </c>
      <c r="B105" s="14" t="s">
        <v>4799</v>
      </c>
      <c r="C105" s="14" t="s">
        <v>24</v>
      </c>
      <c r="D105" s="14">
        <v>621</v>
      </c>
      <c r="E105" s="14" t="s">
        <v>2805</v>
      </c>
      <c r="F105" s="14">
        <v>2016</v>
      </c>
      <c r="G105" s="51" t="s">
        <v>4804</v>
      </c>
      <c r="H105" s="14" t="s">
        <v>27</v>
      </c>
      <c r="I105" s="14" t="s">
        <v>28</v>
      </c>
      <c r="J105" s="14" t="s">
        <v>29</v>
      </c>
      <c r="K105" s="14" t="s">
        <v>3069</v>
      </c>
      <c r="L105" s="14" t="s">
        <v>4659</v>
      </c>
      <c r="M105" s="14" t="s">
        <v>4716</v>
      </c>
      <c r="N105" s="14" t="s">
        <v>4717</v>
      </c>
      <c r="O105" s="25" t="s">
        <v>4805</v>
      </c>
      <c r="P105" s="14"/>
    </row>
    <row r="106" spans="1:16" ht="75" customHeight="1" x14ac:dyDescent="0.25">
      <c r="A106" s="14" t="s">
        <v>4714</v>
      </c>
      <c r="B106" s="14" t="s">
        <v>4715</v>
      </c>
      <c r="C106" s="14" t="s">
        <v>24</v>
      </c>
      <c r="D106" s="14">
        <v>619</v>
      </c>
      <c r="E106" s="14" t="s">
        <v>25</v>
      </c>
      <c r="F106" s="14">
        <v>2000</v>
      </c>
      <c r="G106" s="51" t="s">
        <v>4806</v>
      </c>
      <c r="H106" s="14" t="s">
        <v>27</v>
      </c>
      <c r="I106" s="14" t="s">
        <v>28</v>
      </c>
      <c r="J106" s="14" t="s">
        <v>29</v>
      </c>
      <c r="K106" s="14" t="s">
        <v>30</v>
      </c>
      <c r="L106" s="14" t="s">
        <v>4659</v>
      </c>
      <c r="M106" s="14" t="s">
        <v>4716</v>
      </c>
      <c r="N106" s="14" t="s">
        <v>4717</v>
      </c>
      <c r="O106" s="429" t="s">
        <v>2917</v>
      </c>
      <c r="P106" s="14" t="s">
        <v>4807</v>
      </c>
    </row>
    <row r="107" spans="1:16" ht="75" customHeight="1" x14ac:dyDescent="0.25">
      <c r="A107" s="14" t="s">
        <v>4714</v>
      </c>
      <c r="B107" s="14" t="s">
        <v>4799</v>
      </c>
      <c r="C107" s="14" t="s">
        <v>24</v>
      </c>
      <c r="D107" s="14">
        <v>221</v>
      </c>
      <c r="E107" s="14" t="s">
        <v>2805</v>
      </c>
      <c r="F107" s="14">
        <v>2020</v>
      </c>
      <c r="G107" s="51" t="s">
        <v>4808</v>
      </c>
      <c r="H107" s="14" t="s">
        <v>27</v>
      </c>
      <c r="I107" s="14" t="s">
        <v>28</v>
      </c>
      <c r="J107" s="14" t="s">
        <v>29</v>
      </c>
      <c r="K107" s="14" t="s">
        <v>3069</v>
      </c>
      <c r="L107" s="14" t="s">
        <v>4659</v>
      </c>
      <c r="M107" s="14" t="s">
        <v>4716</v>
      </c>
      <c r="N107" s="14" t="s">
        <v>4717</v>
      </c>
      <c r="O107" s="429" t="s">
        <v>4809</v>
      </c>
      <c r="P107" s="14"/>
    </row>
    <row r="108" spans="1:16" ht="40.5" customHeight="1" x14ac:dyDescent="0.25">
      <c r="A108" s="14" t="s">
        <v>4714</v>
      </c>
      <c r="B108" s="14" t="s">
        <v>4799</v>
      </c>
      <c r="C108" s="14" t="s">
        <v>71</v>
      </c>
      <c r="D108" s="14">
        <v>50</v>
      </c>
      <c r="E108" s="14" t="s">
        <v>2688</v>
      </c>
      <c r="F108" s="14">
        <v>2017</v>
      </c>
      <c r="G108" s="51" t="s">
        <v>4810</v>
      </c>
      <c r="H108" s="14" t="s">
        <v>27</v>
      </c>
      <c r="I108" s="14" t="s">
        <v>28</v>
      </c>
      <c r="J108" s="14" t="s">
        <v>101</v>
      </c>
      <c r="K108" s="14" t="s">
        <v>3069</v>
      </c>
      <c r="L108" s="14" t="s">
        <v>4659</v>
      </c>
      <c r="M108" s="14" t="s">
        <v>4716</v>
      </c>
      <c r="N108" s="14" t="s">
        <v>4717</v>
      </c>
      <c r="O108" s="429" t="s">
        <v>4811</v>
      </c>
      <c r="P108" s="14"/>
    </row>
    <row r="109" spans="1:16" ht="40.5" customHeight="1" x14ac:dyDescent="0.25">
      <c r="A109" s="14" t="s">
        <v>4741</v>
      </c>
      <c r="B109" s="14" t="s">
        <v>4787</v>
      </c>
      <c r="C109" s="14" t="s">
        <v>156</v>
      </c>
      <c r="D109" s="14">
        <v>1437</v>
      </c>
      <c r="E109" s="14" t="s">
        <v>4812</v>
      </c>
      <c r="F109" s="14">
        <v>2011</v>
      </c>
      <c r="G109" s="51" t="s">
        <v>4813</v>
      </c>
      <c r="H109" s="14" t="s">
        <v>27</v>
      </c>
      <c r="I109" s="14" t="s">
        <v>28</v>
      </c>
      <c r="J109" s="14" t="s">
        <v>42</v>
      </c>
      <c r="K109" s="14" t="s">
        <v>3069</v>
      </c>
      <c r="L109" s="14" t="s">
        <v>4659</v>
      </c>
      <c r="M109" s="14" t="s">
        <v>4716</v>
      </c>
      <c r="N109" s="14" t="s">
        <v>4717</v>
      </c>
      <c r="O109" s="429" t="s">
        <v>919</v>
      </c>
      <c r="P109" s="14"/>
    </row>
    <row r="110" spans="1:16" ht="40.5" customHeight="1" x14ac:dyDescent="0.25">
      <c r="A110" s="14" t="s">
        <v>4714</v>
      </c>
      <c r="B110" s="14" t="s">
        <v>4715</v>
      </c>
      <c r="C110" s="14" t="s">
        <v>37</v>
      </c>
      <c r="D110" s="14">
        <v>614</v>
      </c>
      <c r="E110" s="14" t="s">
        <v>38</v>
      </c>
      <c r="F110" s="14">
        <v>2000</v>
      </c>
      <c r="G110" s="51" t="s">
        <v>4814</v>
      </c>
      <c r="H110" s="14" t="s">
        <v>27</v>
      </c>
      <c r="I110" s="14" t="s">
        <v>28</v>
      </c>
      <c r="J110" s="14" t="s">
        <v>42</v>
      </c>
      <c r="K110" s="14" t="s">
        <v>30</v>
      </c>
      <c r="L110" s="14" t="s">
        <v>4659</v>
      </c>
      <c r="M110" s="14" t="s">
        <v>4716</v>
      </c>
      <c r="N110" s="14" t="s">
        <v>4717</v>
      </c>
      <c r="O110" s="429" t="s">
        <v>1732</v>
      </c>
      <c r="P110" s="14"/>
    </row>
    <row r="111" spans="1:16" ht="75" customHeight="1" x14ac:dyDescent="0.25">
      <c r="A111" s="14" t="s">
        <v>4714</v>
      </c>
      <c r="B111" s="14" t="s">
        <v>4715</v>
      </c>
      <c r="C111" s="14" t="s">
        <v>24</v>
      </c>
      <c r="D111" s="14">
        <v>523</v>
      </c>
      <c r="E111" s="14" t="s">
        <v>25</v>
      </c>
      <c r="F111" s="14">
        <v>2010</v>
      </c>
      <c r="G111" s="51" t="s">
        <v>2529</v>
      </c>
      <c r="H111" s="14" t="s">
        <v>27</v>
      </c>
      <c r="I111" s="14" t="s">
        <v>28</v>
      </c>
      <c r="J111" s="14" t="s">
        <v>29</v>
      </c>
      <c r="K111" s="14" t="s">
        <v>30</v>
      </c>
      <c r="L111" s="14" t="s">
        <v>4659</v>
      </c>
      <c r="M111" s="14" t="s">
        <v>4716</v>
      </c>
      <c r="N111" s="14" t="s">
        <v>4717</v>
      </c>
      <c r="O111" s="429" t="s">
        <v>4815</v>
      </c>
      <c r="P111" s="14"/>
    </row>
    <row r="112" spans="1:16" ht="75" customHeight="1" x14ac:dyDescent="0.25">
      <c r="A112" s="14" t="s">
        <v>4714</v>
      </c>
      <c r="B112" s="14" t="s">
        <v>4715</v>
      </c>
      <c r="C112" s="14" t="s">
        <v>24</v>
      </c>
      <c r="D112" s="14">
        <v>79</v>
      </c>
      <c r="E112" s="14" t="s">
        <v>25</v>
      </c>
      <c r="F112" s="14">
        <v>2016</v>
      </c>
      <c r="G112" s="51" t="s">
        <v>2554</v>
      </c>
      <c r="H112" s="14" t="s">
        <v>27</v>
      </c>
      <c r="I112" s="14" t="s">
        <v>28</v>
      </c>
      <c r="J112" s="14" t="s">
        <v>29</v>
      </c>
      <c r="K112" s="14" t="s">
        <v>30</v>
      </c>
      <c r="L112" s="14" t="s">
        <v>4659</v>
      </c>
      <c r="M112" s="14" t="s">
        <v>4716</v>
      </c>
      <c r="N112" s="14" t="s">
        <v>4717</v>
      </c>
      <c r="O112" s="429" t="s">
        <v>2555</v>
      </c>
      <c r="P112" s="14"/>
    </row>
    <row r="113" spans="1:16" ht="75" customHeight="1" x14ac:dyDescent="0.25">
      <c r="A113" s="14" t="s">
        <v>4714</v>
      </c>
      <c r="B113" s="14" t="s">
        <v>4715</v>
      </c>
      <c r="C113" s="14" t="s">
        <v>24</v>
      </c>
      <c r="D113" s="14">
        <v>80</v>
      </c>
      <c r="E113" s="14" t="s">
        <v>25</v>
      </c>
      <c r="F113" s="14">
        <v>2016</v>
      </c>
      <c r="G113" s="51" t="s">
        <v>4816</v>
      </c>
      <c r="H113" s="14" t="s">
        <v>27</v>
      </c>
      <c r="I113" s="14" t="s">
        <v>28</v>
      </c>
      <c r="J113" s="14" t="s">
        <v>29</v>
      </c>
      <c r="K113" s="14" t="s">
        <v>30</v>
      </c>
      <c r="L113" s="14" t="s">
        <v>4659</v>
      </c>
      <c r="M113" s="14" t="s">
        <v>4716</v>
      </c>
      <c r="N113" s="14" t="s">
        <v>4717</v>
      </c>
      <c r="O113" s="429" t="s">
        <v>2601</v>
      </c>
      <c r="P113" s="14"/>
    </row>
    <row r="114" spans="1:16" ht="75" customHeight="1" x14ac:dyDescent="0.25">
      <c r="A114" s="14" t="s">
        <v>4714</v>
      </c>
      <c r="B114" s="14" t="s">
        <v>4715</v>
      </c>
      <c r="C114" s="14" t="s">
        <v>24</v>
      </c>
      <c r="D114" s="14">
        <v>595</v>
      </c>
      <c r="E114" s="14" t="s">
        <v>25</v>
      </c>
      <c r="F114" s="14">
        <v>2017</v>
      </c>
      <c r="G114" s="51" t="s">
        <v>4817</v>
      </c>
      <c r="H114" s="14" t="s">
        <v>27</v>
      </c>
      <c r="I114" s="14" t="s">
        <v>28</v>
      </c>
      <c r="J114" s="14" t="s">
        <v>29</v>
      </c>
      <c r="K114" s="14" t="s">
        <v>30</v>
      </c>
      <c r="L114" s="14" t="s">
        <v>4659</v>
      </c>
      <c r="M114" s="14" t="s">
        <v>4716</v>
      </c>
      <c r="N114" s="14" t="s">
        <v>4717</v>
      </c>
      <c r="O114" s="429" t="s">
        <v>4818</v>
      </c>
      <c r="P114" s="14"/>
    </row>
    <row r="115" spans="1:16" ht="75" customHeight="1" x14ac:dyDescent="0.25">
      <c r="A115" s="14" t="s">
        <v>4714</v>
      </c>
      <c r="B115" s="14" t="s">
        <v>4799</v>
      </c>
      <c r="C115" s="14" t="s">
        <v>24</v>
      </c>
      <c r="D115" s="14">
        <v>199</v>
      </c>
      <c r="E115" s="14" t="s">
        <v>2805</v>
      </c>
      <c r="F115" s="14">
        <v>2017</v>
      </c>
      <c r="G115" s="51" t="s">
        <v>4819</v>
      </c>
      <c r="H115" s="14" t="s">
        <v>27</v>
      </c>
      <c r="I115" s="14" t="s">
        <v>28</v>
      </c>
      <c r="J115" s="14" t="s">
        <v>29</v>
      </c>
      <c r="K115" s="14" t="s">
        <v>3069</v>
      </c>
      <c r="L115" s="14" t="s">
        <v>4659</v>
      </c>
      <c r="M115" s="14" t="s">
        <v>4716</v>
      </c>
      <c r="N115" s="14" t="s">
        <v>4717</v>
      </c>
      <c r="O115" s="429" t="s">
        <v>1748</v>
      </c>
      <c r="P115" s="14"/>
    </row>
    <row r="116" spans="1:16" ht="40.5" customHeight="1" x14ac:dyDescent="0.25">
      <c r="A116" s="14" t="s">
        <v>4820</v>
      </c>
      <c r="B116" s="14" t="s">
        <v>4821</v>
      </c>
      <c r="C116" s="14" t="s">
        <v>1451</v>
      </c>
      <c r="D116" s="14">
        <v>899</v>
      </c>
      <c r="E116" s="14" t="s">
        <v>4822</v>
      </c>
      <c r="F116" s="14">
        <v>2023</v>
      </c>
      <c r="G116" s="51" t="s">
        <v>4823</v>
      </c>
      <c r="H116" s="14" t="s">
        <v>27</v>
      </c>
      <c r="I116" s="14" t="s">
        <v>28</v>
      </c>
      <c r="J116" s="14" t="s">
        <v>4655</v>
      </c>
      <c r="K116" s="14" t="s">
        <v>30</v>
      </c>
      <c r="L116" s="14" t="s">
        <v>4659</v>
      </c>
      <c r="M116" s="14" t="s">
        <v>4671</v>
      </c>
      <c r="N116" s="14" t="s">
        <v>4717</v>
      </c>
      <c r="O116" s="429" t="s">
        <v>4824</v>
      </c>
      <c r="P116" s="14"/>
    </row>
    <row r="117" spans="1:16" ht="75" customHeight="1" x14ac:dyDescent="0.25">
      <c r="A117" s="14" t="s">
        <v>4714</v>
      </c>
      <c r="B117" s="14" t="s">
        <v>4715</v>
      </c>
      <c r="C117" s="14" t="s">
        <v>24</v>
      </c>
      <c r="D117" s="14">
        <v>18</v>
      </c>
      <c r="E117" s="14" t="s">
        <v>25</v>
      </c>
      <c r="F117" s="14">
        <v>2023</v>
      </c>
      <c r="G117" s="51" t="s">
        <v>4825</v>
      </c>
      <c r="H117" s="14" t="s">
        <v>27</v>
      </c>
      <c r="I117" s="14" t="s">
        <v>28</v>
      </c>
      <c r="J117" s="14" t="s">
        <v>29</v>
      </c>
      <c r="K117" s="14" t="s">
        <v>30</v>
      </c>
      <c r="L117" s="14" t="s">
        <v>4659</v>
      </c>
      <c r="M117" s="14" t="s">
        <v>4671</v>
      </c>
      <c r="N117" s="14" t="s">
        <v>4717</v>
      </c>
      <c r="O117" s="429" t="s">
        <v>4826</v>
      </c>
      <c r="P117" s="14"/>
    </row>
    <row r="118" spans="1:16" ht="75" customHeight="1" x14ac:dyDescent="0.25">
      <c r="A118" s="14" t="s">
        <v>4714</v>
      </c>
      <c r="B118" s="14" t="s">
        <v>4715</v>
      </c>
      <c r="C118" s="14" t="s">
        <v>24</v>
      </c>
      <c r="D118" s="14">
        <v>72</v>
      </c>
      <c r="E118" s="14" t="s">
        <v>25</v>
      </c>
      <c r="F118" s="14">
        <v>2023</v>
      </c>
      <c r="G118" s="51" t="s">
        <v>4827</v>
      </c>
      <c r="H118" s="14" t="s">
        <v>27</v>
      </c>
      <c r="I118" s="14" t="s">
        <v>28</v>
      </c>
      <c r="J118" s="14" t="s">
        <v>29</v>
      </c>
      <c r="K118" s="14" t="s">
        <v>30</v>
      </c>
      <c r="L118" s="14" t="s">
        <v>4659</v>
      </c>
      <c r="M118" s="14" t="s">
        <v>4671</v>
      </c>
      <c r="N118" s="14" t="s">
        <v>4717</v>
      </c>
      <c r="O118" s="429" t="s">
        <v>4826</v>
      </c>
      <c r="P118" s="14"/>
    </row>
    <row r="119" spans="1:16" ht="75" customHeight="1" x14ac:dyDescent="0.25">
      <c r="A119" s="14" t="s">
        <v>4714</v>
      </c>
      <c r="B119" s="14" t="s">
        <v>4715</v>
      </c>
      <c r="C119" s="14" t="s">
        <v>24</v>
      </c>
      <c r="D119" s="14">
        <v>122</v>
      </c>
      <c r="E119" s="14" t="s">
        <v>25</v>
      </c>
      <c r="F119" s="14">
        <v>2023</v>
      </c>
      <c r="G119" s="51" t="s">
        <v>4828</v>
      </c>
      <c r="H119" s="14" t="s">
        <v>27</v>
      </c>
      <c r="I119" s="14" t="s">
        <v>28</v>
      </c>
      <c r="J119" s="14" t="s">
        <v>29</v>
      </c>
      <c r="K119" s="14" t="s">
        <v>30</v>
      </c>
      <c r="L119" s="14" t="s">
        <v>4659</v>
      </c>
      <c r="M119" s="14" t="s">
        <v>4671</v>
      </c>
      <c r="N119" s="14" t="s">
        <v>4717</v>
      </c>
      <c r="O119" s="429" t="s">
        <v>4826</v>
      </c>
      <c r="P119" s="14"/>
    </row>
    <row r="120" spans="1:16" ht="75" customHeight="1" x14ac:dyDescent="0.25">
      <c r="A120" s="14" t="s">
        <v>4714</v>
      </c>
      <c r="B120" s="14" t="s">
        <v>4715</v>
      </c>
      <c r="C120" s="14" t="s">
        <v>24</v>
      </c>
      <c r="D120" s="14">
        <v>263</v>
      </c>
      <c r="E120" s="14" t="s">
        <v>25</v>
      </c>
      <c r="F120" s="14">
        <v>2023</v>
      </c>
      <c r="G120" s="51" t="s">
        <v>4829</v>
      </c>
      <c r="H120" s="14" t="s">
        <v>27</v>
      </c>
      <c r="I120" s="14" t="s">
        <v>28</v>
      </c>
      <c r="J120" s="14" t="s">
        <v>29</v>
      </c>
      <c r="K120" s="14" t="s">
        <v>30</v>
      </c>
      <c r="L120" s="14" t="s">
        <v>4659</v>
      </c>
      <c r="M120" s="14" t="s">
        <v>4671</v>
      </c>
      <c r="N120" s="14" t="s">
        <v>4717</v>
      </c>
      <c r="O120" s="429" t="s">
        <v>4826</v>
      </c>
      <c r="P120" s="14"/>
    </row>
    <row r="121" spans="1:16" ht="75" customHeight="1" x14ac:dyDescent="0.25">
      <c r="A121" s="14" t="s">
        <v>4714</v>
      </c>
      <c r="B121" s="14" t="s">
        <v>4715</v>
      </c>
      <c r="C121" s="14" t="s">
        <v>24</v>
      </c>
      <c r="D121" s="14">
        <v>491</v>
      </c>
      <c r="E121" s="14" t="s">
        <v>25</v>
      </c>
      <c r="F121" s="14">
        <v>2023</v>
      </c>
      <c r="G121" s="51" t="s">
        <v>4830</v>
      </c>
      <c r="H121" s="14" t="s">
        <v>27</v>
      </c>
      <c r="I121" s="14" t="s">
        <v>28</v>
      </c>
      <c r="J121" s="14" t="s">
        <v>29</v>
      </c>
      <c r="K121" s="14" t="s">
        <v>30</v>
      </c>
      <c r="L121" s="14" t="s">
        <v>4659</v>
      </c>
      <c r="M121" s="14" t="s">
        <v>4671</v>
      </c>
      <c r="N121" s="14" t="s">
        <v>4717</v>
      </c>
      <c r="O121" s="429" t="s">
        <v>4826</v>
      </c>
      <c r="P121" s="14"/>
    </row>
    <row r="122" spans="1:16" ht="75" customHeight="1" x14ac:dyDescent="0.25">
      <c r="A122" s="14" t="s">
        <v>4714</v>
      </c>
      <c r="B122" s="14" t="s">
        <v>4715</v>
      </c>
      <c r="C122" s="14" t="s">
        <v>24</v>
      </c>
      <c r="D122" s="14">
        <v>492</v>
      </c>
      <c r="E122" s="14" t="s">
        <v>25</v>
      </c>
      <c r="F122" s="14">
        <v>2023</v>
      </c>
      <c r="G122" s="51" t="s">
        <v>4831</v>
      </c>
      <c r="H122" s="14" t="s">
        <v>27</v>
      </c>
      <c r="I122" s="14" t="s">
        <v>28</v>
      </c>
      <c r="J122" s="14" t="s">
        <v>29</v>
      </c>
      <c r="K122" s="14" t="s">
        <v>30</v>
      </c>
      <c r="L122" s="14" t="s">
        <v>4659</v>
      </c>
      <c r="M122" s="14" t="s">
        <v>4671</v>
      </c>
      <c r="N122" s="14" t="s">
        <v>4717</v>
      </c>
      <c r="O122" s="429" t="s">
        <v>4826</v>
      </c>
      <c r="P122" s="14"/>
    </row>
    <row r="123" spans="1:16" ht="75" customHeight="1" x14ac:dyDescent="0.25">
      <c r="A123" s="14" t="s">
        <v>4714</v>
      </c>
      <c r="B123" s="14" t="s">
        <v>4715</v>
      </c>
      <c r="C123" s="14" t="s">
        <v>24</v>
      </c>
      <c r="D123" s="14">
        <v>493</v>
      </c>
      <c r="E123" s="14" t="s">
        <v>25</v>
      </c>
      <c r="F123" s="14">
        <v>2023</v>
      </c>
      <c r="G123" s="51" t="s">
        <v>4832</v>
      </c>
      <c r="H123" s="14" t="s">
        <v>27</v>
      </c>
      <c r="I123" s="14" t="s">
        <v>28</v>
      </c>
      <c r="J123" s="14" t="s">
        <v>29</v>
      </c>
      <c r="K123" s="14" t="s">
        <v>30</v>
      </c>
      <c r="L123" s="14" t="s">
        <v>4659</v>
      </c>
      <c r="M123" s="14" t="s">
        <v>4671</v>
      </c>
      <c r="N123" s="14" t="s">
        <v>4717</v>
      </c>
      <c r="O123" s="429" t="s">
        <v>4826</v>
      </c>
      <c r="P123" s="14"/>
    </row>
    <row r="124" spans="1:16" ht="75" customHeight="1" x14ac:dyDescent="0.25">
      <c r="A124" s="14" t="s">
        <v>4714</v>
      </c>
      <c r="B124" s="14" t="s">
        <v>4715</v>
      </c>
      <c r="C124" s="14" t="s">
        <v>24</v>
      </c>
      <c r="D124" s="14">
        <v>495</v>
      </c>
      <c r="E124" s="14" t="s">
        <v>25</v>
      </c>
      <c r="F124" s="14">
        <v>2023</v>
      </c>
      <c r="G124" s="51" t="s">
        <v>4833</v>
      </c>
      <c r="H124" s="14" t="s">
        <v>27</v>
      </c>
      <c r="I124" s="14" t="s">
        <v>28</v>
      </c>
      <c r="J124" s="14" t="s">
        <v>29</v>
      </c>
      <c r="K124" s="14" t="s">
        <v>30</v>
      </c>
      <c r="L124" s="14" t="s">
        <v>4659</v>
      </c>
      <c r="M124" s="14" t="s">
        <v>4671</v>
      </c>
      <c r="N124" s="14" t="s">
        <v>4717</v>
      </c>
      <c r="O124" s="429" t="s">
        <v>4826</v>
      </c>
      <c r="P124" s="14"/>
    </row>
    <row r="125" spans="1:16" ht="75" customHeight="1" x14ac:dyDescent="0.25">
      <c r="A125" s="14" t="s">
        <v>4714</v>
      </c>
      <c r="B125" s="14" t="s">
        <v>4715</v>
      </c>
      <c r="C125" s="14" t="s">
        <v>24</v>
      </c>
      <c r="D125" s="14">
        <v>497</v>
      </c>
      <c r="E125" s="14" t="s">
        <v>25</v>
      </c>
      <c r="F125" s="14">
        <v>2023</v>
      </c>
      <c r="G125" s="51" t="s">
        <v>4834</v>
      </c>
      <c r="H125" s="14" t="s">
        <v>27</v>
      </c>
      <c r="I125" s="14" t="s">
        <v>28</v>
      </c>
      <c r="J125" s="14" t="s">
        <v>29</v>
      </c>
      <c r="K125" s="14" t="s">
        <v>30</v>
      </c>
      <c r="L125" s="14" t="s">
        <v>4659</v>
      </c>
      <c r="M125" s="14" t="s">
        <v>4671</v>
      </c>
      <c r="N125" s="14" t="s">
        <v>4717</v>
      </c>
      <c r="O125" s="429" t="s">
        <v>4826</v>
      </c>
      <c r="P125" s="14"/>
    </row>
    <row r="126" spans="1:16" ht="75" customHeight="1" x14ac:dyDescent="0.25">
      <c r="A126" s="14" t="s">
        <v>4714</v>
      </c>
      <c r="B126" s="14" t="s">
        <v>4715</v>
      </c>
      <c r="C126" s="14" t="s">
        <v>24</v>
      </c>
      <c r="D126" s="14">
        <v>506</v>
      </c>
      <c r="E126" s="14" t="s">
        <v>25</v>
      </c>
      <c r="F126" s="14">
        <v>2023</v>
      </c>
      <c r="G126" s="51" t="s">
        <v>4835</v>
      </c>
      <c r="H126" s="14" t="s">
        <v>27</v>
      </c>
      <c r="I126" s="14" t="s">
        <v>28</v>
      </c>
      <c r="J126" s="14" t="s">
        <v>29</v>
      </c>
      <c r="K126" s="14" t="s">
        <v>30</v>
      </c>
      <c r="L126" s="14" t="s">
        <v>4659</v>
      </c>
      <c r="M126" s="14" t="s">
        <v>4671</v>
      </c>
      <c r="N126" s="14" t="s">
        <v>4717</v>
      </c>
      <c r="O126" s="429" t="s">
        <v>4826</v>
      </c>
      <c r="P126" s="14"/>
    </row>
    <row r="127" spans="1:16" ht="75" customHeight="1" x14ac:dyDescent="0.25">
      <c r="A127" s="14" t="s">
        <v>4714</v>
      </c>
      <c r="B127" s="14" t="s">
        <v>4715</v>
      </c>
      <c r="C127" s="14" t="s">
        <v>24</v>
      </c>
      <c r="D127" s="14">
        <v>507</v>
      </c>
      <c r="E127" s="14" t="s">
        <v>25</v>
      </c>
      <c r="F127" s="14">
        <v>2023</v>
      </c>
      <c r="G127" s="51" t="s">
        <v>4836</v>
      </c>
      <c r="H127" s="14" t="s">
        <v>27</v>
      </c>
      <c r="I127" s="14" t="s">
        <v>28</v>
      </c>
      <c r="J127" s="14" t="s">
        <v>29</v>
      </c>
      <c r="K127" s="14" t="s">
        <v>30</v>
      </c>
      <c r="L127" s="14" t="s">
        <v>4659</v>
      </c>
      <c r="M127" s="14" t="s">
        <v>4671</v>
      </c>
      <c r="N127" s="14" t="s">
        <v>4717</v>
      </c>
      <c r="O127" s="429" t="s">
        <v>4826</v>
      </c>
      <c r="P127" s="14"/>
    </row>
    <row r="128" spans="1:16" ht="75" customHeight="1" x14ac:dyDescent="0.25">
      <c r="A128" s="14" t="s">
        <v>4714</v>
      </c>
      <c r="B128" s="14" t="s">
        <v>4715</v>
      </c>
      <c r="C128" s="14" t="s">
        <v>24</v>
      </c>
      <c r="D128" s="14">
        <v>520</v>
      </c>
      <c r="E128" s="14" t="s">
        <v>25</v>
      </c>
      <c r="F128" s="14">
        <v>2022</v>
      </c>
      <c r="G128" s="51" t="s">
        <v>4837</v>
      </c>
      <c r="H128" s="14" t="s">
        <v>27</v>
      </c>
      <c r="I128" s="14" t="s">
        <v>28</v>
      </c>
      <c r="J128" s="14" t="s">
        <v>29</v>
      </c>
      <c r="K128" s="14" t="s">
        <v>30</v>
      </c>
      <c r="L128" s="14" t="s">
        <v>4659</v>
      </c>
      <c r="M128" s="14" t="s">
        <v>4671</v>
      </c>
      <c r="N128" s="14" t="s">
        <v>4717</v>
      </c>
      <c r="O128" s="429" t="s">
        <v>4826</v>
      </c>
      <c r="P128" s="14"/>
    </row>
    <row r="129" spans="1:16" ht="75" customHeight="1" x14ac:dyDescent="0.25">
      <c r="A129" s="14" t="s">
        <v>4714</v>
      </c>
      <c r="B129" s="14" t="s">
        <v>4715</v>
      </c>
      <c r="C129" s="14" t="s">
        <v>24</v>
      </c>
      <c r="D129" s="14">
        <v>522</v>
      </c>
      <c r="E129" s="14" t="s">
        <v>25</v>
      </c>
      <c r="F129" s="14">
        <v>2023</v>
      </c>
      <c r="G129" s="51" t="s">
        <v>4838</v>
      </c>
      <c r="H129" s="14" t="s">
        <v>27</v>
      </c>
      <c r="I129" s="14" t="s">
        <v>28</v>
      </c>
      <c r="J129" s="14" t="s">
        <v>29</v>
      </c>
      <c r="K129" s="14" t="s">
        <v>30</v>
      </c>
      <c r="L129" s="14" t="s">
        <v>4659</v>
      </c>
      <c r="M129" s="14" t="s">
        <v>4671</v>
      </c>
      <c r="N129" s="14" t="s">
        <v>4717</v>
      </c>
      <c r="O129" s="429" t="s">
        <v>4826</v>
      </c>
      <c r="P129" s="14"/>
    </row>
    <row r="130" spans="1:16" ht="75" customHeight="1" x14ac:dyDescent="0.25">
      <c r="A130" s="14" t="s">
        <v>4714</v>
      </c>
      <c r="B130" s="14" t="s">
        <v>4715</v>
      </c>
      <c r="C130" s="14" t="s">
        <v>24</v>
      </c>
      <c r="D130" s="14">
        <v>539</v>
      </c>
      <c r="E130" s="14" t="s">
        <v>25</v>
      </c>
      <c r="F130" s="14">
        <v>2023</v>
      </c>
      <c r="G130" s="51" t="s">
        <v>4839</v>
      </c>
      <c r="H130" s="14" t="s">
        <v>27</v>
      </c>
      <c r="I130" s="14" t="s">
        <v>28</v>
      </c>
      <c r="J130" s="14" t="s">
        <v>29</v>
      </c>
      <c r="K130" s="14" t="s">
        <v>30</v>
      </c>
      <c r="L130" s="14" t="s">
        <v>4659</v>
      </c>
      <c r="M130" s="14" t="s">
        <v>4671</v>
      </c>
      <c r="N130" s="14" t="s">
        <v>4717</v>
      </c>
      <c r="O130" s="429" t="s">
        <v>4826</v>
      </c>
      <c r="P130" s="14"/>
    </row>
    <row r="131" spans="1:16" ht="75" customHeight="1" x14ac:dyDescent="0.25">
      <c r="A131" s="14" t="s">
        <v>4714</v>
      </c>
      <c r="B131" s="14" t="s">
        <v>4715</v>
      </c>
      <c r="C131" s="14" t="s">
        <v>24</v>
      </c>
      <c r="D131" s="14">
        <v>558</v>
      </c>
      <c r="E131" s="14" t="s">
        <v>25</v>
      </c>
      <c r="F131" s="14">
        <v>2023</v>
      </c>
      <c r="G131" s="51" t="s">
        <v>4840</v>
      </c>
      <c r="H131" s="14" t="s">
        <v>27</v>
      </c>
      <c r="I131" s="14" t="s">
        <v>28</v>
      </c>
      <c r="J131" s="14" t="s">
        <v>29</v>
      </c>
      <c r="K131" s="14" t="s">
        <v>30</v>
      </c>
      <c r="L131" s="14" t="s">
        <v>4659</v>
      </c>
      <c r="M131" s="14" t="s">
        <v>4671</v>
      </c>
      <c r="N131" s="14" t="s">
        <v>4717</v>
      </c>
      <c r="O131" s="429" t="s">
        <v>4826</v>
      </c>
      <c r="P131" s="14"/>
    </row>
    <row r="132" spans="1:16" ht="75" customHeight="1" x14ac:dyDescent="0.25">
      <c r="A132" s="14" t="s">
        <v>4714</v>
      </c>
      <c r="B132" s="14" t="s">
        <v>4715</v>
      </c>
      <c r="C132" s="14" t="s">
        <v>24</v>
      </c>
      <c r="D132" s="14">
        <v>563</v>
      </c>
      <c r="E132" s="14" t="s">
        <v>25</v>
      </c>
      <c r="F132" s="14">
        <v>2023</v>
      </c>
      <c r="G132" s="51" t="s">
        <v>4841</v>
      </c>
      <c r="H132" s="14" t="s">
        <v>27</v>
      </c>
      <c r="I132" s="14" t="s">
        <v>28</v>
      </c>
      <c r="J132" s="14" t="s">
        <v>29</v>
      </c>
      <c r="K132" s="14" t="s">
        <v>30</v>
      </c>
      <c r="L132" s="14" t="s">
        <v>4659</v>
      </c>
      <c r="M132" s="14" t="s">
        <v>4671</v>
      </c>
      <c r="N132" s="14" t="s">
        <v>4717</v>
      </c>
      <c r="O132" s="429" t="s">
        <v>4826</v>
      </c>
      <c r="P132" s="14"/>
    </row>
    <row r="133" spans="1:16" ht="75" customHeight="1" x14ac:dyDescent="0.25">
      <c r="A133" s="14" t="s">
        <v>4714</v>
      </c>
      <c r="B133" s="14" t="s">
        <v>4715</v>
      </c>
      <c r="C133" s="14" t="s">
        <v>24</v>
      </c>
      <c r="D133" s="14">
        <v>582</v>
      </c>
      <c r="E133" s="14" t="s">
        <v>25</v>
      </c>
      <c r="F133" s="14">
        <v>2023</v>
      </c>
      <c r="G133" s="51" t="s">
        <v>4842</v>
      </c>
      <c r="H133" s="14" t="s">
        <v>27</v>
      </c>
      <c r="I133" s="14" t="s">
        <v>28</v>
      </c>
      <c r="J133" s="14" t="s">
        <v>29</v>
      </c>
      <c r="K133" s="14" t="s">
        <v>30</v>
      </c>
      <c r="L133" s="14" t="s">
        <v>4659</v>
      </c>
      <c r="M133" s="14" t="s">
        <v>4671</v>
      </c>
      <c r="N133" s="14" t="s">
        <v>4717</v>
      </c>
      <c r="O133" s="429" t="s">
        <v>4826</v>
      </c>
      <c r="P133" s="14"/>
    </row>
    <row r="134" spans="1:16" ht="75" customHeight="1" x14ac:dyDescent="0.25">
      <c r="A134" s="14" t="s">
        <v>4714</v>
      </c>
      <c r="B134" s="14" t="s">
        <v>4715</v>
      </c>
      <c r="C134" s="14" t="s">
        <v>24</v>
      </c>
      <c r="D134" s="14">
        <v>593</v>
      </c>
      <c r="E134" s="14" t="s">
        <v>25</v>
      </c>
      <c r="F134" s="14">
        <v>2022</v>
      </c>
      <c r="G134" s="51" t="s">
        <v>4843</v>
      </c>
      <c r="H134" s="14" t="s">
        <v>27</v>
      </c>
      <c r="I134" s="14" t="s">
        <v>28</v>
      </c>
      <c r="J134" s="14" t="s">
        <v>29</v>
      </c>
      <c r="K134" s="14" t="s">
        <v>30</v>
      </c>
      <c r="L134" s="14" t="s">
        <v>4659</v>
      </c>
      <c r="M134" s="14" t="s">
        <v>4671</v>
      </c>
      <c r="N134" s="14" t="s">
        <v>4717</v>
      </c>
      <c r="O134" s="429" t="s">
        <v>4826</v>
      </c>
      <c r="P134" s="14"/>
    </row>
    <row r="135" spans="1:16" ht="75" customHeight="1" x14ac:dyDescent="0.25">
      <c r="A135" s="14" t="s">
        <v>4714</v>
      </c>
      <c r="B135" s="14" t="s">
        <v>4715</v>
      </c>
      <c r="C135" s="14" t="s">
        <v>24</v>
      </c>
      <c r="D135" s="14">
        <v>598</v>
      </c>
      <c r="E135" s="14" t="s">
        <v>25</v>
      </c>
      <c r="F135" s="14">
        <v>2022</v>
      </c>
      <c r="G135" s="51" t="s">
        <v>4844</v>
      </c>
      <c r="H135" s="14" t="s">
        <v>27</v>
      </c>
      <c r="I135" s="14" t="s">
        <v>28</v>
      </c>
      <c r="J135" s="14" t="s">
        <v>29</v>
      </c>
      <c r="K135" s="14" t="s">
        <v>30</v>
      </c>
      <c r="L135" s="14" t="s">
        <v>4659</v>
      </c>
      <c r="M135" s="14" t="s">
        <v>4671</v>
      </c>
      <c r="N135" s="14" t="s">
        <v>4717</v>
      </c>
      <c r="O135" s="429" t="s">
        <v>4826</v>
      </c>
      <c r="P135" s="14"/>
    </row>
    <row r="136" spans="1:16" ht="75" customHeight="1" x14ac:dyDescent="0.25">
      <c r="A136" s="14" t="s">
        <v>4714</v>
      </c>
      <c r="B136" s="14" t="s">
        <v>4715</v>
      </c>
      <c r="C136" s="14" t="s">
        <v>24</v>
      </c>
      <c r="D136" s="14">
        <v>603</v>
      </c>
      <c r="E136" s="14" t="s">
        <v>25</v>
      </c>
      <c r="F136" s="14">
        <v>2022</v>
      </c>
      <c r="G136" s="51" t="s">
        <v>4845</v>
      </c>
      <c r="H136" s="14" t="s">
        <v>27</v>
      </c>
      <c r="I136" s="14" t="s">
        <v>28</v>
      </c>
      <c r="J136" s="14" t="s">
        <v>29</v>
      </c>
      <c r="K136" s="14" t="s">
        <v>30</v>
      </c>
      <c r="L136" s="14" t="s">
        <v>4659</v>
      </c>
      <c r="M136" s="14" t="s">
        <v>4671</v>
      </c>
      <c r="N136" s="14" t="s">
        <v>4717</v>
      </c>
      <c r="O136" s="429" t="s">
        <v>4826</v>
      </c>
      <c r="P136" s="14"/>
    </row>
    <row r="137" spans="1:16" ht="75" customHeight="1" x14ac:dyDescent="0.25">
      <c r="A137" s="14" t="s">
        <v>4714</v>
      </c>
      <c r="B137" s="14" t="s">
        <v>4715</v>
      </c>
      <c r="C137" s="14" t="s">
        <v>24</v>
      </c>
      <c r="D137" s="14">
        <v>612</v>
      </c>
      <c r="E137" s="14" t="s">
        <v>25</v>
      </c>
      <c r="F137" s="14">
        <v>2023</v>
      </c>
      <c r="G137" s="51" t="s">
        <v>4846</v>
      </c>
      <c r="H137" s="14" t="s">
        <v>27</v>
      </c>
      <c r="I137" s="14" t="s">
        <v>28</v>
      </c>
      <c r="J137" s="14" t="s">
        <v>29</v>
      </c>
      <c r="K137" s="14" t="s">
        <v>30</v>
      </c>
      <c r="L137" s="14" t="s">
        <v>4659</v>
      </c>
      <c r="M137" s="14" t="s">
        <v>4671</v>
      </c>
      <c r="N137" s="14" t="s">
        <v>4717</v>
      </c>
      <c r="O137" s="429" t="s">
        <v>4826</v>
      </c>
      <c r="P137" s="14"/>
    </row>
    <row r="138" spans="1:16" ht="75" customHeight="1" x14ac:dyDescent="0.25">
      <c r="A138" s="14" t="s">
        <v>4714</v>
      </c>
      <c r="B138" s="14" t="s">
        <v>4715</v>
      </c>
      <c r="C138" s="14" t="s">
        <v>24</v>
      </c>
      <c r="D138" s="14">
        <v>615</v>
      </c>
      <c r="E138" s="14" t="s">
        <v>25</v>
      </c>
      <c r="F138" s="14">
        <v>2023</v>
      </c>
      <c r="G138" s="51" t="s">
        <v>4847</v>
      </c>
      <c r="H138" s="14" t="s">
        <v>27</v>
      </c>
      <c r="I138" s="14" t="s">
        <v>28</v>
      </c>
      <c r="J138" s="14" t="s">
        <v>29</v>
      </c>
      <c r="K138" s="14" t="s">
        <v>30</v>
      </c>
      <c r="L138" s="14" t="s">
        <v>4659</v>
      </c>
      <c r="M138" s="14" t="s">
        <v>4671</v>
      </c>
      <c r="N138" s="14" t="s">
        <v>4717</v>
      </c>
      <c r="O138" s="429" t="s">
        <v>4826</v>
      </c>
      <c r="P138" s="14"/>
    </row>
    <row r="139" spans="1:16" ht="75" customHeight="1" x14ac:dyDescent="0.25">
      <c r="A139" s="14" t="s">
        <v>4714</v>
      </c>
      <c r="B139" s="14" t="s">
        <v>4715</v>
      </c>
      <c r="C139" s="14" t="s">
        <v>24</v>
      </c>
      <c r="D139" s="14">
        <v>616</v>
      </c>
      <c r="E139" s="14" t="s">
        <v>25</v>
      </c>
      <c r="F139" s="14">
        <v>2023</v>
      </c>
      <c r="G139" s="51" t="s">
        <v>4848</v>
      </c>
      <c r="H139" s="14" t="s">
        <v>27</v>
      </c>
      <c r="I139" s="14" t="s">
        <v>28</v>
      </c>
      <c r="J139" s="14" t="s">
        <v>29</v>
      </c>
      <c r="K139" s="14" t="s">
        <v>30</v>
      </c>
      <c r="L139" s="14" t="s">
        <v>4659</v>
      </c>
      <c r="M139" s="14" t="s">
        <v>4671</v>
      </c>
      <c r="N139" s="14" t="s">
        <v>4717</v>
      </c>
      <c r="O139" s="429" t="s">
        <v>4826</v>
      </c>
      <c r="P139" s="14"/>
    </row>
    <row r="140" spans="1:16" ht="75" customHeight="1" x14ac:dyDescent="0.25">
      <c r="A140" s="14" t="s">
        <v>4714</v>
      </c>
      <c r="B140" s="14" t="s">
        <v>4715</v>
      </c>
      <c r="C140" s="14" t="s">
        <v>24</v>
      </c>
      <c r="D140" s="14">
        <v>625</v>
      </c>
      <c r="E140" s="14" t="s">
        <v>25</v>
      </c>
      <c r="F140" s="14">
        <v>2023</v>
      </c>
      <c r="G140" s="51" t="s">
        <v>4849</v>
      </c>
      <c r="H140" s="14" t="s">
        <v>27</v>
      </c>
      <c r="I140" s="14" t="s">
        <v>28</v>
      </c>
      <c r="J140" s="14" t="s">
        <v>29</v>
      </c>
      <c r="K140" s="14" t="s">
        <v>30</v>
      </c>
      <c r="L140" s="14" t="s">
        <v>4659</v>
      </c>
      <c r="M140" s="14" t="s">
        <v>4671</v>
      </c>
      <c r="N140" s="14" t="s">
        <v>4717</v>
      </c>
      <c r="O140" s="429" t="s">
        <v>4826</v>
      </c>
      <c r="P140" s="14"/>
    </row>
    <row r="141" spans="1:16" ht="75" customHeight="1" x14ac:dyDescent="0.25">
      <c r="A141" s="14" t="s">
        <v>4714</v>
      </c>
      <c r="B141" s="14" t="s">
        <v>4715</v>
      </c>
      <c r="C141" s="14" t="s">
        <v>24</v>
      </c>
      <c r="D141" s="14">
        <v>626</v>
      </c>
      <c r="E141" s="14" t="s">
        <v>25</v>
      </c>
      <c r="F141" s="14">
        <v>2023</v>
      </c>
      <c r="G141" s="51" t="s">
        <v>4850</v>
      </c>
      <c r="H141" s="14" t="s">
        <v>27</v>
      </c>
      <c r="I141" s="14" t="s">
        <v>28</v>
      </c>
      <c r="J141" s="14" t="s">
        <v>29</v>
      </c>
      <c r="K141" s="14" t="s">
        <v>30</v>
      </c>
      <c r="L141" s="14" t="s">
        <v>4659</v>
      </c>
      <c r="M141" s="14" t="s">
        <v>4671</v>
      </c>
      <c r="N141" s="14" t="s">
        <v>4717</v>
      </c>
      <c r="O141" s="429" t="s">
        <v>4826</v>
      </c>
      <c r="P141" s="14"/>
    </row>
    <row r="142" spans="1:16" ht="75" customHeight="1" x14ac:dyDescent="0.25">
      <c r="A142" s="14" t="s">
        <v>4714</v>
      </c>
      <c r="B142" s="14" t="s">
        <v>4715</v>
      </c>
      <c r="C142" s="14" t="s">
        <v>24</v>
      </c>
      <c r="D142" s="14">
        <v>517</v>
      </c>
      <c r="E142" s="14" t="s">
        <v>25</v>
      </c>
      <c r="F142" s="14">
        <v>2023</v>
      </c>
      <c r="G142" s="51" t="s">
        <v>4851</v>
      </c>
      <c r="H142" s="14" t="s">
        <v>27</v>
      </c>
      <c r="I142" s="14" t="s">
        <v>28</v>
      </c>
      <c r="J142" s="14" t="s">
        <v>29</v>
      </c>
      <c r="K142" s="14" t="s">
        <v>30</v>
      </c>
      <c r="L142" s="14" t="s">
        <v>4659</v>
      </c>
      <c r="M142" s="14" t="s">
        <v>4671</v>
      </c>
      <c r="N142" s="14" t="s">
        <v>4717</v>
      </c>
      <c r="O142" s="429" t="s">
        <v>4826</v>
      </c>
      <c r="P142" s="14"/>
    </row>
    <row r="143" spans="1:16" ht="75" customHeight="1" x14ac:dyDescent="0.25">
      <c r="A143" s="14" t="s">
        <v>4714</v>
      </c>
      <c r="B143" s="14" t="s">
        <v>4715</v>
      </c>
      <c r="C143" s="14" t="s">
        <v>24</v>
      </c>
      <c r="D143" s="14">
        <v>523</v>
      </c>
      <c r="E143" s="14" t="s">
        <v>25</v>
      </c>
      <c r="F143" s="14">
        <v>2023</v>
      </c>
      <c r="G143" s="51" t="s">
        <v>4852</v>
      </c>
      <c r="H143" s="14" t="s">
        <v>27</v>
      </c>
      <c r="I143" s="14" t="s">
        <v>28</v>
      </c>
      <c r="J143" s="14" t="s">
        <v>29</v>
      </c>
      <c r="K143" s="14" t="s">
        <v>30</v>
      </c>
      <c r="L143" s="14" t="s">
        <v>4659</v>
      </c>
      <c r="M143" s="14" t="s">
        <v>4671</v>
      </c>
      <c r="N143" s="14" t="s">
        <v>4717</v>
      </c>
      <c r="O143" s="429" t="s">
        <v>4826</v>
      </c>
      <c r="P143" s="14"/>
    </row>
    <row r="144" spans="1:16" ht="75" customHeight="1" x14ac:dyDescent="0.25">
      <c r="A144" s="14" t="s">
        <v>4714</v>
      </c>
      <c r="B144" s="14" t="s">
        <v>4715</v>
      </c>
      <c r="C144" s="14" t="s">
        <v>24</v>
      </c>
      <c r="D144" s="14">
        <v>524</v>
      </c>
      <c r="E144" s="14" t="s">
        <v>25</v>
      </c>
      <c r="F144" s="14">
        <v>2023</v>
      </c>
      <c r="G144" s="51" t="s">
        <v>4853</v>
      </c>
      <c r="H144" s="14" t="s">
        <v>27</v>
      </c>
      <c r="I144" s="14" t="s">
        <v>28</v>
      </c>
      <c r="J144" s="14" t="s">
        <v>29</v>
      </c>
      <c r="K144" s="14" t="s">
        <v>30</v>
      </c>
      <c r="L144" s="14" t="s">
        <v>4659</v>
      </c>
      <c r="M144" s="14" t="s">
        <v>4671</v>
      </c>
      <c r="N144" s="14" t="s">
        <v>4717</v>
      </c>
      <c r="O144" s="429" t="s">
        <v>4826</v>
      </c>
      <c r="P144" s="14"/>
    </row>
    <row r="145" spans="1:16" ht="75" customHeight="1" x14ac:dyDescent="0.25">
      <c r="A145" s="14" t="s">
        <v>4714</v>
      </c>
      <c r="B145" s="14" t="s">
        <v>4715</v>
      </c>
      <c r="C145" s="14" t="s">
        <v>24</v>
      </c>
      <c r="D145" s="14">
        <v>525</v>
      </c>
      <c r="E145" s="14" t="s">
        <v>25</v>
      </c>
      <c r="F145" s="14">
        <v>2023</v>
      </c>
      <c r="G145" s="51" t="s">
        <v>4854</v>
      </c>
      <c r="H145" s="14" t="s">
        <v>27</v>
      </c>
      <c r="I145" s="14" t="s">
        <v>28</v>
      </c>
      <c r="J145" s="14" t="s">
        <v>29</v>
      </c>
      <c r="K145" s="14" t="s">
        <v>30</v>
      </c>
      <c r="L145" s="14" t="s">
        <v>4659</v>
      </c>
      <c r="M145" s="14" t="s">
        <v>4671</v>
      </c>
      <c r="N145" s="14" t="s">
        <v>4717</v>
      </c>
      <c r="O145" s="429" t="s">
        <v>4826</v>
      </c>
      <c r="P145" s="14"/>
    </row>
    <row r="146" spans="1:16" ht="75" customHeight="1" x14ac:dyDescent="0.25">
      <c r="A146" s="14" t="s">
        <v>4714</v>
      </c>
      <c r="B146" s="14" t="s">
        <v>4715</v>
      </c>
      <c r="C146" s="14" t="s">
        <v>24</v>
      </c>
      <c r="D146" s="14">
        <v>557</v>
      </c>
      <c r="E146" s="14" t="s">
        <v>25</v>
      </c>
      <c r="F146" s="14">
        <v>2023</v>
      </c>
      <c r="G146" s="51" t="s">
        <v>4855</v>
      </c>
      <c r="H146" s="14" t="s">
        <v>27</v>
      </c>
      <c r="I146" s="14" t="s">
        <v>28</v>
      </c>
      <c r="J146" s="14" t="s">
        <v>29</v>
      </c>
      <c r="K146" s="14" t="s">
        <v>30</v>
      </c>
      <c r="L146" s="14" t="s">
        <v>4659</v>
      </c>
      <c r="M146" s="14" t="s">
        <v>4671</v>
      </c>
      <c r="N146" s="14" t="s">
        <v>4717</v>
      </c>
      <c r="O146" s="429" t="s">
        <v>4826</v>
      </c>
      <c r="P146" s="14"/>
    </row>
    <row r="147" spans="1:16" ht="67.5" x14ac:dyDescent="0.25">
      <c r="A147" s="14" t="s">
        <v>4714</v>
      </c>
      <c r="B147" s="14" t="s">
        <v>4715</v>
      </c>
      <c r="C147" s="14" t="s">
        <v>24</v>
      </c>
      <c r="D147" s="14">
        <v>574</v>
      </c>
      <c r="E147" s="14" t="s">
        <v>25</v>
      </c>
      <c r="F147" s="14">
        <v>2023</v>
      </c>
      <c r="G147" s="51" t="s">
        <v>4856</v>
      </c>
      <c r="H147" s="14" t="s">
        <v>27</v>
      </c>
      <c r="I147" s="14" t="s">
        <v>28</v>
      </c>
      <c r="J147" s="14" t="s">
        <v>29</v>
      </c>
      <c r="K147" s="14" t="s">
        <v>30</v>
      </c>
      <c r="L147" s="14" t="s">
        <v>4659</v>
      </c>
      <c r="M147" s="14" t="s">
        <v>4671</v>
      </c>
      <c r="N147" s="14" t="s">
        <v>4717</v>
      </c>
      <c r="O147" s="429" t="s">
        <v>4826</v>
      </c>
      <c r="P147" s="14"/>
    </row>
    <row r="148" spans="1:16" ht="148.5" x14ac:dyDescent="0.2">
      <c r="A148" s="51" t="s">
        <v>4714</v>
      </c>
      <c r="B148" s="51" t="s">
        <v>4715</v>
      </c>
      <c r="C148" s="51" t="s">
        <v>71</v>
      </c>
      <c r="D148" s="51">
        <v>940</v>
      </c>
      <c r="E148" s="51" t="s">
        <v>4857</v>
      </c>
      <c r="F148" s="51">
        <v>2022</v>
      </c>
      <c r="G148" s="51" t="s">
        <v>4858</v>
      </c>
      <c r="H148" s="51" t="s">
        <v>27</v>
      </c>
      <c r="I148" s="51" t="s">
        <v>28</v>
      </c>
      <c r="J148" s="51" t="s">
        <v>29</v>
      </c>
      <c r="K148" s="51" t="s">
        <v>30</v>
      </c>
      <c r="L148" s="51" t="s">
        <v>4659</v>
      </c>
      <c r="M148" s="51" t="s">
        <v>4671</v>
      </c>
      <c r="N148" s="51" t="s">
        <v>4717</v>
      </c>
      <c r="O148" s="456" t="s">
        <v>4859</v>
      </c>
      <c r="P148" s="51"/>
    </row>
    <row r="149" spans="1:16" ht="67.5" x14ac:dyDescent="0.25">
      <c r="A149" s="14" t="s">
        <v>4714</v>
      </c>
      <c r="B149" s="14" t="s">
        <v>4715</v>
      </c>
      <c r="C149" s="14" t="s">
        <v>71</v>
      </c>
      <c r="D149" s="14">
        <v>2011</v>
      </c>
      <c r="E149" s="14" t="s">
        <v>4860</v>
      </c>
      <c r="F149" s="14">
        <v>2023</v>
      </c>
      <c r="G149" s="51" t="s">
        <v>4861</v>
      </c>
      <c r="H149" s="14" t="s">
        <v>27</v>
      </c>
      <c r="I149" s="14" t="s">
        <v>28</v>
      </c>
      <c r="J149" s="14" t="s">
        <v>29</v>
      </c>
      <c r="K149" s="14" t="s">
        <v>30</v>
      </c>
      <c r="L149" s="14" t="s">
        <v>4659</v>
      </c>
      <c r="M149" s="14" t="s">
        <v>4671</v>
      </c>
      <c r="N149" s="14" t="s">
        <v>4717</v>
      </c>
      <c r="O149" s="429" t="s">
        <v>4859</v>
      </c>
      <c r="P149" s="14"/>
    </row>
    <row r="150" spans="1:16" ht="67.5" x14ac:dyDescent="0.25">
      <c r="A150" s="14" t="s">
        <v>4714</v>
      </c>
      <c r="B150" s="14" t="s">
        <v>4715</v>
      </c>
      <c r="C150" s="14" t="s">
        <v>71</v>
      </c>
      <c r="D150" s="14">
        <v>5531</v>
      </c>
      <c r="E150" s="14" t="s">
        <v>4862</v>
      </c>
      <c r="F150" s="14">
        <v>2023</v>
      </c>
      <c r="G150" s="51" t="s">
        <v>4863</v>
      </c>
      <c r="H150" s="14" t="s">
        <v>27</v>
      </c>
      <c r="I150" s="14" t="s">
        <v>28</v>
      </c>
      <c r="J150" s="14" t="s">
        <v>29</v>
      </c>
      <c r="K150" s="14" t="s">
        <v>30</v>
      </c>
      <c r="L150" s="14" t="s">
        <v>4659</v>
      </c>
      <c r="M150" s="14" t="s">
        <v>4671</v>
      </c>
      <c r="N150" s="14" t="s">
        <v>4717</v>
      </c>
      <c r="O150" s="429" t="s">
        <v>4859</v>
      </c>
      <c r="P150" s="14"/>
    </row>
    <row r="151" spans="1:16" ht="67.5" x14ac:dyDescent="0.25">
      <c r="A151" s="14" t="s">
        <v>4714</v>
      </c>
      <c r="B151" s="14" t="s">
        <v>4715</v>
      </c>
      <c r="C151" s="14" t="s">
        <v>71</v>
      </c>
      <c r="D151" s="14">
        <v>132490</v>
      </c>
      <c r="E151" s="14" t="s">
        <v>4864</v>
      </c>
      <c r="F151" s="14">
        <v>2023</v>
      </c>
      <c r="G151" s="51" t="s">
        <v>4865</v>
      </c>
      <c r="H151" s="14" t="s">
        <v>27</v>
      </c>
      <c r="I151" s="14" t="s">
        <v>28</v>
      </c>
      <c r="J151" s="14" t="s">
        <v>29</v>
      </c>
      <c r="K151" s="14" t="s">
        <v>30</v>
      </c>
      <c r="L151" s="14" t="s">
        <v>4659</v>
      </c>
      <c r="M151" s="14" t="s">
        <v>4671</v>
      </c>
      <c r="N151" s="14" t="s">
        <v>4717</v>
      </c>
      <c r="O151" s="429" t="s">
        <v>4859</v>
      </c>
      <c r="P151" s="14"/>
    </row>
    <row r="152" spans="1:16" ht="67.5" x14ac:dyDescent="0.25">
      <c r="A152" s="14" t="s">
        <v>4714</v>
      </c>
      <c r="B152" s="14" t="s">
        <v>4715</v>
      </c>
      <c r="C152" s="14" t="s">
        <v>71</v>
      </c>
      <c r="D152" s="14">
        <v>1650</v>
      </c>
      <c r="E152" s="14" t="s">
        <v>4866</v>
      </c>
      <c r="F152" s="14">
        <v>2023</v>
      </c>
      <c r="G152" s="51" t="s">
        <v>4867</v>
      </c>
      <c r="H152" s="14" t="s">
        <v>27</v>
      </c>
      <c r="I152" s="14" t="s">
        <v>28</v>
      </c>
      <c r="J152" s="14" t="s">
        <v>29</v>
      </c>
      <c r="K152" s="14" t="s">
        <v>30</v>
      </c>
      <c r="L152" s="14" t="s">
        <v>4659</v>
      </c>
      <c r="M152" s="14" t="s">
        <v>4671</v>
      </c>
      <c r="N152" s="14" t="s">
        <v>4717</v>
      </c>
      <c r="O152" s="429" t="s">
        <v>4859</v>
      </c>
      <c r="P152" s="14"/>
    </row>
    <row r="153" spans="1:16" ht="67.5" x14ac:dyDescent="0.25">
      <c r="A153" s="14" t="s">
        <v>4714</v>
      </c>
      <c r="B153" s="14" t="s">
        <v>4715</v>
      </c>
      <c r="C153" s="14" t="s">
        <v>336</v>
      </c>
      <c r="D153" s="14">
        <v>41</v>
      </c>
      <c r="E153" s="14" t="s">
        <v>4860</v>
      </c>
      <c r="F153" s="14">
        <v>2023</v>
      </c>
      <c r="G153" s="51" t="s">
        <v>4868</v>
      </c>
      <c r="H153" s="14" t="s">
        <v>27</v>
      </c>
      <c r="I153" s="14" t="s">
        <v>28</v>
      </c>
      <c r="J153" s="14" t="s">
        <v>29</v>
      </c>
      <c r="K153" s="14" t="s">
        <v>30</v>
      </c>
      <c r="L153" s="14" t="s">
        <v>4659</v>
      </c>
      <c r="M153" s="14" t="s">
        <v>4671</v>
      </c>
      <c r="N153" s="14" t="s">
        <v>4717</v>
      </c>
      <c r="O153" s="429" t="s">
        <v>4869</v>
      </c>
      <c r="P153" s="14"/>
    </row>
    <row r="154" spans="1:16" ht="40.5" customHeight="1" x14ac:dyDescent="0.25">
      <c r="A154" s="14" t="s">
        <v>4714</v>
      </c>
      <c r="B154" s="14" t="s">
        <v>4715</v>
      </c>
      <c r="C154" s="14" t="s">
        <v>336</v>
      </c>
      <c r="D154" s="14">
        <v>48</v>
      </c>
      <c r="E154" s="14" t="s">
        <v>4860</v>
      </c>
      <c r="F154" s="14">
        <v>2023</v>
      </c>
      <c r="G154" s="51" t="s">
        <v>4870</v>
      </c>
      <c r="H154" s="14" t="s">
        <v>27</v>
      </c>
      <c r="I154" s="14" t="s">
        <v>28</v>
      </c>
      <c r="J154" s="14" t="s">
        <v>29</v>
      </c>
      <c r="K154" s="14" t="s">
        <v>30</v>
      </c>
      <c r="L154" s="14" t="s">
        <v>4659</v>
      </c>
      <c r="M154" s="14" t="s">
        <v>4671</v>
      </c>
      <c r="N154" s="14" t="s">
        <v>4717</v>
      </c>
      <c r="O154" s="429" t="s">
        <v>4869</v>
      </c>
      <c r="P154" s="14"/>
    </row>
    <row r="155" spans="1:16" ht="40.5" customHeight="1" x14ac:dyDescent="0.25">
      <c r="A155" s="14" t="s">
        <v>4714</v>
      </c>
      <c r="B155" s="14" t="s">
        <v>4715</v>
      </c>
      <c r="C155" s="14" t="s">
        <v>336</v>
      </c>
      <c r="D155" s="14">
        <v>50</v>
      </c>
      <c r="E155" s="14" t="s">
        <v>4860</v>
      </c>
      <c r="F155" s="14">
        <v>2023</v>
      </c>
      <c r="G155" s="51" t="s">
        <v>4871</v>
      </c>
      <c r="H155" s="14" t="s">
        <v>27</v>
      </c>
      <c r="I155" s="14" t="s">
        <v>28</v>
      </c>
      <c r="J155" s="14" t="s">
        <v>29</v>
      </c>
      <c r="K155" s="14" t="s">
        <v>30</v>
      </c>
      <c r="L155" s="14" t="s">
        <v>4659</v>
      </c>
      <c r="M155" s="14" t="s">
        <v>4671</v>
      </c>
      <c r="N155" s="14" t="s">
        <v>4717</v>
      </c>
      <c r="O155" s="429" t="s">
        <v>4869</v>
      </c>
      <c r="P155" s="14"/>
    </row>
    <row r="156" spans="1:16" ht="67.5" x14ac:dyDescent="0.25">
      <c r="A156" s="14" t="s">
        <v>4714</v>
      </c>
      <c r="B156" s="14" t="s">
        <v>4715</v>
      </c>
      <c r="C156" s="14" t="s">
        <v>260</v>
      </c>
      <c r="D156" s="14">
        <v>927</v>
      </c>
      <c r="E156" s="14" t="s">
        <v>25</v>
      </c>
      <c r="F156" s="14">
        <v>2024</v>
      </c>
      <c r="G156" s="51" t="s">
        <v>4874</v>
      </c>
      <c r="H156" s="14" t="s">
        <v>27</v>
      </c>
      <c r="I156" s="14" t="s">
        <v>28</v>
      </c>
      <c r="J156" s="14" t="s">
        <v>29</v>
      </c>
      <c r="K156" s="14" t="s">
        <v>30</v>
      </c>
      <c r="L156" s="14" t="s">
        <v>4659</v>
      </c>
      <c r="M156" s="14" t="s">
        <v>4671</v>
      </c>
      <c r="N156" s="14" t="s">
        <v>4717</v>
      </c>
      <c r="O156" s="429" t="s">
        <v>3002</v>
      </c>
      <c r="P156" s="14"/>
    </row>
    <row r="157" spans="1:16" ht="67.5" x14ac:dyDescent="0.25">
      <c r="A157" s="14" t="s">
        <v>4714</v>
      </c>
      <c r="B157" s="14" t="s">
        <v>4715</v>
      </c>
      <c r="C157" s="14" t="s">
        <v>127</v>
      </c>
      <c r="D157" s="14">
        <v>99</v>
      </c>
      <c r="E157" s="14" t="s">
        <v>25</v>
      </c>
      <c r="F157" s="14">
        <v>2024</v>
      </c>
      <c r="G157" s="51" t="s">
        <v>4878</v>
      </c>
      <c r="H157" s="14" t="s">
        <v>27</v>
      </c>
      <c r="I157" s="14" t="s">
        <v>28</v>
      </c>
      <c r="J157" s="14" t="s">
        <v>29</v>
      </c>
      <c r="K157" s="14" t="s">
        <v>30</v>
      </c>
      <c r="L157" s="14" t="s">
        <v>4659</v>
      </c>
      <c r="M157" s="14" t="s">
        <v>4671</v>
      </c>
      <c r="N157" s="14" t="s">
        <v>4717</v>
      </c>
      <c r="O157" s="429" t="s">
        <v>4879</v>
      </c>
      <c r="P157" s="14"/>
    </row>
    <row r="158" spans="1:16" ht="148.5" x14ac:dyDescent="0.25">
      <c r="A158" s="14" t="s">
        <v>4741</v>
      </c>
      <c r="B158" s="14" t="s">
        <v>4787</v>
      </c>
      <c r="C158" s="14" t="s">
        <v>161</v>
      </c>
      <c r="D158" s="14">
        <v>195</v>
      </c>
      <c r="E158" s="14" t="s">
        <v>4822</v>
      </c>
      <c r="F158" s="14">
        <v>2022</v>
      </c>
      <c r="G158" s="51" t="s">
        <v>4875</v>
      </c>
      <c r="H158" s="14" t="s">
        <v>27</v>
      </c>
      <c r="I158" s="14" t="s">
        <v>28</v>
      </c>
      <c r="J158" s="14" t="s">
        <v>29</v>
      </c>
      <c r="K158" s="14" t="s">
        <v>30</v>
      </c>
      <c r="L158" s="14" t="s">
        <v>4659</v>
      </c>
      <c r="M158" s="14" t="s">
        <v>4671</v>
      </c>
      <c r="N158" s="14" t="s">
        <v>4717</v>
      </c>
      <c r="O158" s="429" t="s">
        <v>4876</v>
      </c>
      <c r="P158" s="14"/>
    </row>
    <row r="159" spans="1:16" ht="75" customHeight="1" x14ac:dyDescent="0.25">
      <c r="A159" s="14" t="s">
        <v>4741</v>
      </c>
      <c r="B159" s="14" t="s">
        <v>4787</v>
      </c>
      <c r="C159" s="14" t="s">
        <v>24</v>
      </c>
      <c r="D159" s="14">
        <v>555</v>
      </c>
      <c r="E159" s="14" t="s">
        <v>25</v>
      </c>
      <c r="F159" s="14">
        <v>2021</v>
      </c>
      <c r="G159" s="51" t="s">
        <v>4724</v>
      </c>
      <c r="H159" s="14" t="s">
        <v>27</v>
      </c>
      <c r="I159" s="14" t="s">
        <v>28</v>
      </c>
      <c r="J159" s="14" t="s">
        <v>29</v>
      </c>
      <c r="K159" s="14" t="s">
        <v>30</v>
      </c>
      <c r="L159" s="14" t="s">
        <v>4659</v>
      </c>
      <c r="M159" s="14" t="s">
        <v>4671</v>
      </c>
      <c r="N159" s="14" t="s">
        <v>4717</v>
      </c>
      <c r="O159" s="429" t="s">
        <v>894</v>
      </c>
      <c r="P159" s="14"/>
    </row>
    <row r="160" spans="1:16" ht="148.5" x14ac:dyDescent="0.25">
      <c r="A160" s="14" t="s">
        <v>4741</v>
      </c>
      <c r="B160" s="14" t="s">
        <v>4787</v>
      </c>
      <c r="C160" s="14" t="s">
        <v>37</v>
      </c>
      <c r="D160" s="14">
        <v>614</v>
      </c>
      <c r="E160" s="14" t="s">
        <v>271</v>
      </c>
      <c r="F160" s="14">
        <v>2000</v>
      </c>
      <c r="G160" s="51" t="s">
        <v>4814</v>
      </c>
      <c r="H160" s="14" t="s">
        <v>27</v>
      </c>
      <c r="I160" s="14" t="s">
        <v>28</v>
      </c>
      <c r="J160" s="14" t="s">
        <v>42</v>
      </c>
      <c r="K160" s="14" t="s">
        <v>30</v>
      </c>
      <c r="L160" s="14" t="s">
        <v>4659</v>
      </c>
      <c r="M160" s="14" t="s">
        <v>4671</v>
      </c>
      <c r="N160" s="14" t="s">
        <v>4717</v>
      </c>
      <c r="O160" s="429" t="s">
        <v>1732</v>
      </c>
      <c r="P160" s="14"/>
    </row>
    <row r="161" spans="1:16" ht="148.5" x14ac:dyDescent="0.25">
      <c r="A161" s="14" t="s">
        <v>4741</v>
      </c>
      <c r="B161" s="14" t="s">
        <v>4738</v>
      </c>
      <c r="C161" s="14" t="s">
        <v>37</v>
      </c>
      <c r="D161" s="14">
        <v>1537</v>
      </c>
      <c r="E161" s="14" t="s">
        <v>271</v>
      </c>
      <c r="F161" s="14">
        <v>2012</v>
      </c>
      <c r="G161" s="51" t="s">
        <v>843</v>
      </c>
      <c r="H161" s="14" t="s">
        <v>40</v>
      </c>
      <c r="I161" s="14" t="s">
        <v>4877</v>
      </c>
      <c r="J161" s="14" t="s">
        <v>42</v>
      </c>
      <c r="K161" s="14" t="s">
        <v>30</v>
      </c>
      <c r="L161" s="14" t="s">
        <v>4659</v>
      </c>
      <c r="M161" s="14" t="s">
        <v>4671</v>
      </c>
      <c r="N161" s="14" t="s">
        <v>4717</v>
      </c>
      <c r="O161" s="429" t="s">
        <v>844</v>
      </c>
      <c r="P161" s="14"/>
    </row>
    <row r="162" spans="1:16" ht="67.5" x14ac:dyDescent="0.25">
      <c r="A162" s="54" t="s">
        <v>4714</v>
      </c>
      <c r="B162" s="54" t="s">
        <v>4715</v>
      </c>
      <c r="C162" s="54" t="s">
        <v>71</v>
      </c>
      <c r="D162" s="54">
        <v>1399</v>
      </c>
      <c r="E162" s="54" t="s">
        <v>1667</v>
      </c>
      <c r="F162" s="54">
        <v>2024</v>
      </c>
      <c r="G162" s="51" t="s">
        <v>4880</v>
      </c>
      <c r="H162" s="54" t="s">
        <v>27</v>
      </c>
      <c r="I162" s="54" t="s">
        <v>28</v>
      </c>
      <c r="J162" s="54" t="s">
        <v>29</v>
      </c>
      <c r="K162" s="54" t="s">
        <v>30</v>
      </c>
      <c r="L162" s="14" t="s">
        <v>4659</v>
      </c>
      <c r="M162" s="54" t="s">
        <v>4671</v>
      </c>
      <c r="N162" s="54" t="s">
        <v>4717</v>
      </c>
      <c r="O162" s="474" t="s">
        <v>4881</v>
      </c>
      <c r="P162" s="54"/>
    </row>
    <row r="163" spans="1:16" ht="141" x14ac:dyDescent="0.25">
      <c r="A163" s="478" t="s">
        <v>4741</v>
      </c>
      <c r="B163" s="479" t="s">
        <v>4892</v>
      </c>
      <c r="C163" s="479" t="s">
        <v>127</v>
      </c>
      <c r="D163" s="479">
        <v>431</v>
      </c>
      <c r="E163" s="479" t="s">
        <v>25</v>
      </c>
      <c r="F163" s="479">
        <v>2024</v>
      </c>
      <c r="G163" s="480" t="s">
        <v>1689</v>
      </c>
      <c r="H163" s="479" t="s">
        <v>27</v>
      </c>
      <c r="I163" s="479" t="s">
        <v>28</v>
      </c>
      <c r="J163" s="479" t="s">
        <v>29</v>
      </c>
      <c r="K163" s="479" t="s">
        <v>30</v>
      </c>
      <c r="L163" s="14" t="s">
        <v>4659</v>
      </c>
      <c r="M163" s="479" t="s">
        <v>4671</v>
      </c>
      <c r="N163" s="479" t="s">
        <v>4717</v>
      </c>
      <c r="O163" s="481" t="s">
        <v>4893</v>
      </c>
      <c r="P163" s="479"/>
    </row>
    <row r="164" spans="1:16" ht="141" x14ac:dyDescent="0.25">
      <c r="A164" s="478" t="s">
        <v>4741</v>
      </c>
      <c r="B164" s="479" t="s">
        <v>4899</v>
      </c>
      <c r="C164" s="479" t="s">
        <v>4900</v>
      </c>
      <c r="D164" s="479">
        <v>2893</v>
      </c>
      <c r="E164" s="479" t="s">
        <v>4894</v>
      </c>
      <c r="F164" s="479">
        <v>2020</v>
      </c>
      <c r="G164" s="480" t="s">
        <v>4901</v>
      </c>
      <c r="H164" s="479" t="s">
        <v>27</v>
      </c>
      <c r="I164" s="479" t="s">
        <v>28</v>
      </c>
      <c r="J164" s="479" t="s">
        <v>42</v>
      </c>
      <c r="K164" s="479" t="s">
        <v>30</v>
      </c>
      <c r="L164" s="14" t="s">
        <v>4659</v>
      </c>
      <c r="M164" s="479" t="s">
        <v>4671</v>
      </c>
      <c r="N164" s="479" t="s">
        <v>4717</v>
      </c>
      <c r="O164" s="481" t="s">
        <v>4902</v>
      </c>
      <c r="P164" s="479"/>
    </row>
    <row r="165" spans="1:16" ht="141" x14ac:dyDescent="0.25">
      <c r="A165" s="478" t="s">
        <v>4741</v>
      </c>
      <c r="B165" s="479" t="s">
        <v>4899</v>
      </c>
      <c r="C165" s="479" t="s">
        <v>4882</v>
      </c>
      <c r="D165" s="479">
        <v>88</v>
      </c>
      <c r="E165" s="479" t="s">
        <v>4894</v>
      </c>
      <c r="F165" s="479">
        <v>2022</v>
      </c>
      <c r="G165" s="480" t="s">
        <v>2338</v>
      </c>
      <c r="H165" s="479" t="s">
        <v>27</v>
      </c>
      <c r="I165" s="479" t="s">
        <v>28</v>
      </c>
      <c r="J165" s="479" t="s">
        <v>42</v>
      </c>
      <c r="K165" s="479" t="s">
        <v>30</v>
      </c>
      <c r="L165" s="14" t="s">
        <v>4659</v>
      </c>
      <c r="M165" s="479" t="s">
        <v>4671</v>
      </c>
      <c r="N165" s="479" t="s">
        <v>4717</v>
      </c>
      <c r="O165" s="481" t="s">
        <v>2339</v>
      </c>
      <c r="P165" s="479"/>
    </row>
    <row r="166" spans="1:16" ht="89.25" x14ac:dyDescent="0.25">
      <c r="A166" s="475" t="s">
        <v>4714</v>
      </c>
      <c r="B166" s="475" t="s">
        <v>4715</v>
      </c>
      <c r="C166" s="475" t="s">
        <v>4885</v>
      </c>
      <c r="D166" s="475">
        <v>74</v>
      </c>
      <c r="E166" s="475" t="s">
        <v>296</v>
      </c>
      <c r="F166" s="475">
        <v>2025</v>
      </c>
      <c r="G166" s="476" t="s">
        <v>4886</v>
      </c>
      <c r="H166" s="475" t="s">
        <v>27</v>
      </c>
      <c r="I166" s="475" t="s">
        <v>28</v>
      </c>
      <c r="J166" s="475" t="s">
        <v>42</v>
      </c>
      <c r="K166" s="475" t="s">
        <v>30</v>
      </c>
      <c r="L166" s="14" t="s">
        <v>4659</v>
      </c>
      <c r="M166" s="475" t="s">
        <v>4671</v>
      </c>
      <c r="N166" s="475" t="s">
        <v>4717</v>
      </c>
      <c r="O166" s="474" t="s">
        <v>4887</v>
      </c>
      <c r="P166" s="475"/>
    </row>
    <row r="167" spans="1:16" ht="76.5" x14ac:dyDescent="0.25">
      <c r="A167" s="475" t="s">
        <v>4714</v>
      </c>
      <c r="B167" s="475" t="s">
        <v>4715</v>
      </c>
      <c r="C167" s="475" t="s">
        <v>71</v>
      </c>
      <c r="D167" s="475">
        <v>194</v>
      </c>
      <c r="E167" s="475" t="s">
        <v>296</v>
      </c>
      <c r="F167" s="475">
        <v>2025</v>
      </c>
      <c r="G167" s="476" t="s">
        <v>4888</v>
      </c>
      <c r="H167" s="475" t="s">
        <v>27</v>
      </c>
      <c r="I167" s="475" t="s">
        <v>28</v>
      </c>
      <c r="J167" s="475" t="s">
        <v>42</v>
      </c>
      <c r="K167" s="475" t="s">
        <v>30</v>
      </c>
      <c r="L167" s="14" t="s">
        <v>4659</v>
      </c>
      <c r="M167" s="475" t="s">
        <v>4671</v>
      </c>
      <c r="N167" s="475" t="s">
        <v>4717</v>
      </c>
      <c r="O167" s="474" t="s">
        <v>4889</v>
      </c>
      <c r="P167" s="475"/>
    </row>
    <row r="168" spans="1:16" ht="76.5" x14ac:dyDescent="0.25">
      <c r="A168" s="475" t="s">
        <v>4714</v>
      </c>
      <c r="B168" s="475" t="s">
        <v>4715</v>
      </c>
      <c r="C168" s="475" t="s">
        <v>71</v>
      </c>
      <c r="D168" s="475">
        <v>1399</v>
      </c>
      <c r="E168" s="475" t="s">
        <v>1667</v>
      </c>
      <c r="F168" s="475">
        <v>2024</v>
      </c>
      <c r="G168" s="476" t="s">
        <v>4880</v>
      </c>
      <c r="H168" s="475" t="s">
        <v>27</v>
      </c>
      <c r="I168" s="475" t="s">
        <v>28</v>
      </c>
      <c r="J168" s="475" t="s">
        <v>29</v>
      </c>
      <c r="K168" s="475" t="s">
        <v>30</v>
      </c>
      <c r="L168" s="14" t="s">
        <v>4659</v>
      </c>
      <c r="M168" s="475" t="s">
        <v>4671</v>
      </c>
      <c r="N168" s="475" t="s">
        <v>4717</v>
      </c>
      <c r="O168" s="474" t="s">
        <v>4881</v>
      </c>
      <c r="P168" s="475"/>
    </row>
    <row r="169" spans="1:16" ht="89.25" x14ac:dyDescent="0.25">
      <c r="A169" s="475" t="s">
        <v>4714</v>
      </c>
      <c r="B169" s="475" t="s">
        <v>4715</v>
      </c>
      <c r="C169" s="475" t="s">
        <v>4885</v>
      </c>
      <c r="D169" s="475">
        <v>74</v>
      </c>
      <c r="E169" s="475" t="s">
        <v>296</v>
      </c>
      <c r="F169" s="475">
        <v>2025</v>
      </c>
      <c r="G169" s="476" t="s">
        <v>4886</v>
      </c>
      <c r="H169" s="475" t="s">
        <v>27</v>
      </c>
      <c r="I169" s="475" t="s">
        <v>28</v>
      </c>
      <c r="J169" s="475" t="s">
        <v>42</v>
      </c>
      <c r="K169" s="475" t="s">
        <v>30</v>
      </c>
      <c r="L169" s="14" t="s">
        <v>4659</v>
      </c>
      <c r="M169" s="475" t="s">
        <v>4671</v>
      </c>
      <c r="N169" s="475" t="s">
        <v>4717</v>
      </c>
      <c r="O169" s="474" t="s">
        <v>4887</v>
      </c>
      <c r="P169" s="475"/>
    </row>
    <row r="170" spans="1:16" ht="76.5" x14ac:dyDescent="0.25">
      <c r="A170" s="475" t="s">
        <v>4714</v>
      </c>
      <c r="B170" s="475" t="s">
        <v>4715</v>
      </c>
      <c r="C170" s="475" t="s">
        <v>71</v>
      </c>
      <c r="D170" s="475">
        <v>194</v>
      </c>
      <c r="E170" s="475" t="s">
        <v>296</v>
      </c>
      <c r="F170" s="475">
        <v>2025</v>
      </c>
      <c r="G170" s="476" t="s">
        <v>4888</v>
      </c>
      <c r="H170" s="475" t="s">
        <v>27</v>
      </c>
      <c r="I170" s="475" t="s">
        <v>28</v>
      </c>
      <c r="J170" s="475" t="s">
        <v>42</v>
      </c>
      <c r="K170" s="475" t="s">
        <v>30</v>
      </c>
      <c r="L170" s="14" t="s">
        <v>4659</v>
      </c>
      <c r="M170" s="475" t="s">
        <v>4671</v>
      </c>
      <c r="N170" s="475" t="s">
        <v>4717</v>
      </c>
      <c r="O170" s="474" t="s">
        <v>4889</v>
      </c>
      <c r="P170" s="475"/>
    </row>
    <row r="171" spans="1:16" ht="89.25" x14ac:dyDescent="0.25">
      <c r="A171" s="475" t="s">
        <v>4714</v>
      </c>
      <c r="B171" s="475" t="s">
        <v>4715</v>
      </c>
      <c r="C171" s="475" t="s">
        <v>127</v>
      </c>
      <c r="D171" s="475">
        <v>178</v>
      </c>
      <c r="E171" s="475" t="s">
        <v>25</v>
      </c>
      <c r="F171" s="475">
        <v>2025</v>
      </c>
      <c r="G171" s="476" t="s">
        <v>4890</v>
      </c>
      <c r="H171" s="475" t="s">
        <v>27</v>
      </c>
      <c r="I171" s="475" t="s">
        <v>28</v>
      </c>
      <c r="J171" s="475" t="s">
        <v>29</v>
      </c>
      <c r="K171" s="475" t="s">
        <v>30</v>
      </c>
      <c r="L171" s="14" t="s">
        <v>4659</v>
      </c>
      <c r="M171" s="475" t="s">
        <v>4671</v>
      </c>
      <c r="N171" s="475" t="s">
        <v>4717</v>
      </c>
      <c r="O171" s="474" t="s">
        <v>4891</v>
      </c>
      <c r="P171" s="475"/>
    </row>
    <row r="172" spans="1:16" ht="141" x14ac:dyDescent="0.25">
      <c r="A172" s="478" t="s">
        <v>4741</v>
      </c>
      <c r="B172" s="479" t="s">
        <v>4892</v>
      </c>
      <c r="C172" s="479" t="s">
        <v>127</v>
      </c>
      <c r="D172" s="479">
        <v>431</v>
      </c>
      <c r="E172" s="479" t="s">
        <v>25</v>
      </c>
      <c r="F172" s="479">
        <v>2024</v>
      </c>
      <c r="G172" s="480" t="s">
        <v>1689</v>
      </c>
      <c r="H172" s="479" t="s">
        <v>27</v>
      </c>
      <c r="I172" s="479" t="s">
        <v>28</v>
      </c>
      <c r="J172" s="479" t="s">
        <v>29</v>
      </c>
      <c r="K172" s="479" t="s">
        <v>30</v>
      </c>
      <c r="L172" s="14" t="s">
        <v>4659</v>
      </c>
      <c r="M172" s="479" t="s">
        <v>4671</v>
      </c>
      <c r="N172" s="479" t="s">
        <v>4717</v>
      </c>
      <c r="O172" s="481" t="s">
        <v>4893</v>
      </c>
      <c r="P172" s="479"/>
    </row>
    <row r="173" spans="1:16" ht="114.75" x14ac:dyDescent="0.25">
      <c r="A173" s="475" t="s">
        <v>4820</v>
      </c>
      <c r="B173" s="475" t="s">
        <v>4821</v>
      </c>
      <c r="C173" s="475" t="s">
        <v>4882</v>
      </c>
      <c r="D173" s="475">
        <v>1031</v>
      </c>
      <c r="E173" s="475" t="s">
        <v>4894</v>
      </c>
      <c r="F173" s="475">
        <v>2024</v>
      </c>
      <c r="G173" s="476" t="s">
        <v>4883</v>
      </c>
      <c r="H173" s="475" t="s">
        <v>27</v>
      </c>
      <c r="I173" s="475" t="s">
        <v>28</v>
      </c>
      <c r="J173" s="475" t="s">
        <v>42</v>
      </c>
      <c r="K173" s="475" t="s">
        <v>30</v>
      </c>
      <c r="L173" s="14" t="s">
        <v>4659</v>
      </c>
      <c r="M173" s="475" t="s">
        <v>4671</v>
      </c>
      <c r="N173" s="475" t="s">
        <v>4717</v>
      </c>
      <c r="O173" s="474" t="s">
        <v>4884</v>
      </c>
      <c r="P173" s="475"/>
    </row>
    <row r="174" spans="1:16" ht="127.5" x14ac:dyDescent="0.25">
      <c r="A174" s="475" t="s">
        <v>4895</v>
      </c>
      <c r="B174" s="475" t="s">
        <v>4821</v>
      </c>
      <c r="C174" s="475" t="s">
        <v>127</v>
      </c>
      <c r="D174" s="475">
        <v>482</v>
      </c>
      <c r="E174" s="475" t="s">
        <v>25</v>
      </c>
      <c r="F174" s="475">
        <v>2024</v>
      </c>
      <c r="G174" s="476" t="s">
        <v>4896</v>
      </c>
      <c r="H174" s="475" t="s">
        <v>27</v>
      </c>
      <c r="I174" s="475" t="s">
        <v>28</v>
      </c>
      <c r="J174" s="475" t="s">
        <v>29</v>
      </c>
      <c r="K174" s="475" t="s">
        <v>30</v>
      </c>
      <c r="L174" s="14" t="s">
        <v>4659</v>
      </c>
      <c r="M174" s="475" t="s">
        <v>4671</v>
      </c>
      <c r="N174" s="475" t="s">
        <v>4717</v>
      </c>
      <c r="O174" s="474" t="s">
        <v>4897</v>
      </c>
      <c r="P174" s="475"/>
    </row>
    <row r="175" spans="1:16" ht="108" x14ac:dyDescent="0.2">
      <c r="A175" s="51" t="s">
        <v>4820</v>
      </c>
      <c r="B175" s="51" t="s">
        <v>4821</v>
      </c>
      <c r="C175" s="51" t="s">
        <v>127</v>
      </c>
      <c r="D175" s="51">
        <v>52</v>
      </c>
      <c r="E175" s="51" t="s">
        <v>25</v>
      </c>
      <c r="F175" s="51">
        <v>2024</v>
      </c>
      <c r="G175" s="51" t="s">
        <v>4872</v>
      </c>
      <c r="H175" s="51" t="s">
        <v>27</v>
      </c>
      <c r="I175" s="51" t="s">
        <v>28</v>
      </c>
      <c r="J175" s="51" t="s">
        <v>29</v>
      </c>
      <c r="K175" s="51" t="s">
        <v>30</v>
      </c>
      <c r="L175" s="51" t="s">
        <v>4659</v>
      </c>
      <c r="M175" s="51" t="s">
        <v>4671</v>
      </c>
      <c r="N175" s="51" t="s">
        <v>4717</v>
      </c>
      <c r="O175" s="456" t="s">
        <v>4873</v>
      </c>
      <c r="P175" s="51"/>
    </row>
    <row r="176" spans="1:16" ht="127.5" hidden="1" x14ac:dyDescent="0.25">
      <c r="A176" s="475" t="s">
        <v>4895</v>
      </c>
      <c r="B176" s="475" t="s">
        <v>4821</v>
      </c>
      <c r="C176" s="475" t="s">
        <v>4898</v>
      </c>
      <c r="D176" s="475">
        <v>200</v>
      </c>
      <c r="E176" s="475" t="s">
        <v>25</v>
      </c>
      <c r="F176" s="475">
        <v>2024</v>
      </c>
      <c r="G176" s="476" t="s">
        <v>4958</v>
      </c>
      <c r="H176" s="475" t="s">
        <v>27</v>
      </c>
      <c r="I176" s="475" t="s">
        <v>28</v>
      </c>
      <c r="J176" s="475" t="s">
        <v>1954</v>
      </c>
      <c r="K176" s="475" t="s">
        <v>30</v>
      </c>
      <c r="L176" s="14" t="s">
        <v>4659</v>
      </c>
      <c r="M176" s="475" t="s">
        <v>4671</v>
      </c>
      <c r="N176" s="475" t="s">
        <v>4717</v>
      </c>
      <c r="O176" s="477"/>
      <c r="P176" s="475"/>
    </row>
  </sheetData>
  <sheetProtection selectLockedCells="1" selectUnlockedCells="1"/>
  <autoFilter ref="A11:V165" xr:uid="{68CF64FA-0EA2-4D7B-BB6E-5F3A97730922}"/>
  <mergeCells count="14">
    <mergeCell ref="A10:P10"/>
    <mergeCell ref="A6:B8"/>
    <mergeCell ref="C6:M8"/>
    <mergeCell ref="N6:P6"/>
    <mergeCell ref="N7:P7"/>
    <mergeCell ref="N8:P8"/>
    <mergeCell ref="A9:O9"/>
    <mergeCell ref="A5:P5"/>
    <mergeCell ref="A1:B3"/>
    <mergeCell ref="C1:M3"/>
    <mergeCell ref="N1:P1"/>
    <mergeCell ref="N2:P2"/>
    <mergeCell ref="N3:P3"/>
    <mergeCell ref="A4:O4"/>
  </mergeCells>
  <hyperlinks>
    <hyperlink ref="O20" r:id="rId1" xr:uid="{4E5351A0-1279-44BE-B29A-3FFA5055C154}"/>
    <hyperlink ref="O21" r:id="rId2" xr:uid="{52430770-380D-4616-A858-93D4C260EEAC}"/>
    <hyperlink ref="O22" r:id="rId3" xr:uid="{FAC86A40-0920-40E8-AB59-7F1A48F3C24A}"/>
    <hyperlink ref="P4" location="'Sección A - Guía'!A1" display="MENU" xr:uid="{EDD57E40-4610-42FF-84FD-E0491EA6ED15}"/>
    <hyperlink ref="O27" r:id="rId4" xr:uid="{374119D0-A39F-4952-B1CA-A1B608416713}"/>
    <hyperlink ref="O36" r:id="rId5" xr:uid="{CC9B57BD-F10D-4781-9E2D-575456E2ACE5}"/>
    <hyperlink ref="O42" r:id="rId6" xr:uid="{BF4EE19E-153B-44D3-B2C9-5B14B554194B}"/>
    <hyperlink ref="O156" r:id="rId7" xr:uid="{55DB3A6D-8A39-470D-AE28-E6F1DC1B0E5F}"/>
    <hyperlink ref="O158" r:id="rId8" xr:uid="{AD9CA9E3-7A1F-4543-A13B-A40F4E785F9A}"/>
    <hyperlink ref="O161" r:id="rId9" xr:uid="{AFF7E063-011C-4F10-B32B-2E41BE9B1858}"/>
    <hyperlink ref="O162" r:id="rId10" xr:uid="{692CFE28-3779-4351-92A7-485CE49A1E1C}"/>
    <hyperlink ref="O146" r:id="rId11" xr:uid="{6A2F5665-B70A-4868-8A40-445D0212A2FD}"/>
    <hyperlink ref="O163" r:id="rId12" xr:uid="{2308C5E3-7C26-4F86-9E58-F40282D9263D}"/>
    <hyperlink ref="O45" r:id="rId13" xr:uid="{4913DF49-02EA-419B-B222-53ACB1DC733B}"/>
    <hyperlink ref="O105" r:id="rId14" xr:uid="{A15AEDBD-9AC6-479F-9FDA-FA57775CC427}"/>
    <hyperlink ref="O16" r:id="rId15" xr:uid="{60F0BC87-5A73-47C8-9FEE-8FE8C5223619}"/>
    <hyperlink ref="P9" location="'Sección A - Guía'!A1" display="MENU" xr:uid="{A4C78A91-8F68-4D00-B14A-DEF1B65EAD18}"/>
    <hyperlink ref="O173" r:id="rId16" xr:uid="{0193D6DB-86B9-40DF-8864-00AA69452211}"/>
    <hyperlink ref="O170" r:id="rId17" xr:uid="{1731344F-E43F-40E4-88B7-7DB46D6CB10A}"/>
    <hyperlink ref="O169" r:id="rId18" xr:uid="{06133E5B-63C9-474F-95FA-32B285E451EB}"/>
    <hyperlink ref="O168" r:id="rId19" xr:uid="{8B3F0F8C-2127-4299-8004-7A61BEEA9363}"/>
    <hyperlink ref="O174" r:id="rId20" xr:uid="{9142B207-5ED7-44C8-AEB7-286ACAC6BAD6}"/>
    <hyperlink ref="O172" r:id="rId21" xr:uid="{5ED9A061-C56F-40AC-84E3-D8DA0369B872}"/>
    <hyperlink ref="O171" r:id="rId22" xr:uid="{C9727582-991C-45E7-BB14-66F0596E180A}"/>
    <hyperlink ref="O167" r:id="rId23" xr:uid="{857E28B4-8AC3-4615-B02B-947E9FAC1B2F}"/>
    <hyperlink ref="O166" r:id="rId24" xr:uid="{70E64752-E128-47F1-98DE-672CA27057B7}"/>
    <hyperlink ref="O175" r:id="rId25" xr:uid="{45D23283-6553-4528-B088-D313AEECE8C6}"/>
  </hyperlinks>
  <pageMargins left="0.78740157480314965" right="0.78740157480314965" top="1.0236220472440944" bottom="1.0236220472440944" header="0.78740157480314965" footer="0.78740157480314965"/>
  <pageSetup scale="51" fitToWidth="2" orientation="landscape" useFirstPageNumber="1" r:id="rId26"/>
  <headerFooter scaleWithDoc="0" alignWithMargins="0">
    <oddFooter>&amp;RSección B
Página &amp;P de &amp;N</oddFooter>
  </headerFooter>
  <drawing r:id="rId2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0632-F0BF-4156-B5D0-2A1CA53206AE}">
  <sheetPr filterMode="1">
    <tabColor theme="5" tint="0.39997558519241921"/>
  </sheetPr>
  <dimension ref="A1:P380"/>
  <sheetViews>
    <sheetView zoomScale="90" zoomScaleNormal="90" workbookViewId="0">
      <selection activeCell="C1" sqref="C1:M3"/>
    </sheetView>
  </sheetViews>
  <sheetFormatPr baseColWidth="10" defaultRowHeight="11.25" x14ac:dyDescent="0.2"/>
  <cols>
    <col min="1" max="1" width="11.42578125" style="49"/>
    <col min="2" max="2" width="14.7109375" style="49" customWidth="1"/>
    <col min="3" max="6" width="11.42578125" style="49"/>
    <col min="7" max="7" width="19.140625" style="49" customWidth="1"/>
    <col min="8" max="10" width="11.42578125" style="49"/>
    <col min="11" max="11" width="25.7109375" style="49" customWidth="1"/>
    <col min="12" max="12" width="11.42578125" style="49"/>
    <col min="13" max="13" width="16" style="49" customWidth="1"/>
    <col min="14" max="14" width="21.28515625" style="49" customWidth="1"/>
    <col min="15" max="15" width="38" style="49" customWidth="1"/>
    <col min="16" max="16" width="23.28515625" style="49" customWidth="1"/>
    <col min="17" max="257" width="11.42578125" style="49"/>
    <col min="258" max="258" width="14.7109375" style="49" customWidth="1"/>
    <col min="259" max="262" width="11.42578125" style="49"/>
    <col min="263" max="263" width="19.140625" style="49" customWidth="1"/>
    <col min="264" max="266" width="11.42578125" style="49"/>
    <col min="267" max="267" width="25.7109375" style="49" customWidth="1"/>
    <col min="268" max="268" width="11.42578125" style="49"/>
    <col min="269" max="269" width="16" style="49" customWidth="1"/>
    <col min="270" max="270" width="21.28515625" style="49" customWidth="1"/>
    <col min="271" max="271" width="11.42578125" style="49"/>
    <col min="272" max="272" width="23.28515625" style="49" customWidth="1"/>
    <col min="273" max="513" width="11.42578125" style="49"/>
    <col min="514" max="514" width="14.7109375" style="49" customWidth="1"/>
    <col min="515" max="518" width="11.42578125" style="49"/>
    <col min="519" max="519" width="19.140625" style="49" customWidth="1"/>
    <col min="520" max="522" width="11.42578125" style="49"/>
    <col min="523" max="523" width="25.7109375" style="49" customWidth="1"/>
    <col min="524" max="524" width="11.42578125" style="49"/>
    <col min="525" max="525" width="16" style="49" customWidth="1"/>
    <col min="526" max="526" width="21.28515625" style="49" customWidth="1"/>
    <col min="527" max="527" width="11.42578125" style="49"/>
    <col min="528" max="528" width="23.28515625" style="49" customWidth="1"/>
    <col min="529" max="769" width="11.42578125" style="49"/>
    <col min="770" max="770" width="14.7109375" style="49" customWidth="1"/>
    <col min="771" max="774" width="11.42578125" style="49"/>
    <col min="775" max="775" width="19.140625" style="49" customWidth="1"/>
    <col min="776" max="778" width="11.42578125" style="49"/>
    <col min="779" max="779" width="25.7109375" style="49" customWidth="1"/>
    <col min="780" max="780" width="11.42578125" style="49"/>
    <col min="781" max="781" width="16" style="49" customWidth="1"/>
    <col min="782" max="782" width="21.28515625" style="49" customWidth="1"/>
    <col min="783" max="783" width="11.42578125" style="49"/>
    <col min="784" max="784" width="23.28515625" style="49" customWidth="1"/>
    <col min="785" max="1025" width="11.42578125" style="49"/>
    <col min="1026" max="1026" width="14.7109375" style="49" customWidth="1"/>
    <col min="1027" max="1030" width="11.42578125" style="49"/>
    <col min="1031" max="1031" width="19.140625" style="49" customWidth="1"/>
    <col min="1032" max="1034" width="11.42578125" style="49"/>
    <col min="1035" max="1035" width="25.7109375" style="49" customWidth="1"/>
    <col min="1036" max="1036" width="11.42578125" style="49"/>
    <col min="1037" max="1037" width="16" style="49" customWidth="1"/>
    <col min="1038" max="1038" width="21.28515625" style="49" customWidth="1"/>
    <col min="1039" max="1039" width="11.42578125" style="49"/>
    <col min="1040" max="1040" width="23.28515625" style="49" customWidth="1"/>
    <col min="1041" max="1281" width="11.42578125" style="49"/>
    <col min="1282" max="1282" width="14.7109375" style="49" customWidth="1"/>
    <col min="1283" max="1286" width="11.42578125" style="49"/>
    <col min="1287" max="1287" width="19.140625" style="49" customWidth="1"/>
    <col min="1288" max="1290" width="11.42578125" style="49"/>
    <col min="1291" max="1291" width="25.7109375" style="49" customWidth="1"/>
    <col min="1292" max="1292" width="11.42578125" style="49"/>
    <col min="1293" max="1293" width="16" style="49" customWidth="1"/>
    <col min="1294" max="1294" width="21.28515625" style="49" customWidth="1"/>
    <col min="1295" max="1295" width="11.42578125" style="49"/>
    <col min="1296" max="1296" width="23.28515625" style="49" customWidth="1"/>
    <col min="1297" max="1537" width="11.42578125" style="49"/>
    <col min="1538" max="1538" width="14.7109375" style="49" customWidth="1"/>
    <col min="1539" max="1542" width="11.42578125" style="49"/>
    <col min="1543" max="1543" width="19.140625" style="49" customWidth="1"/>
    <col min="1544" max="1546" width="11.42578125" style="49"/>
    <col min="1547" max="1547" width="25.7109375" style="49" customWidth="1"/>
    <col min="1548" max="1548" width="11.42578125" style="49"/>
    <col min="1549" max="1549" width="16" style="49" customWidth="1"/>
    <col min="1550" max="1550" width="21.28515625" style="49" customWidth="1"/>
    <col min="1551" max="1551" width="11.42578125" style="49"/>
    <col min="1552" max="1552" width="23.28515625" style="49" customWidth="1"/>
    <col min="1553" max="1793" width="11.42578125" style="49"/>
    <col min="1794" max="1794" width="14.7109375" style="49" customWidth="1"/>
    <col min="1795" max="1798" width="11.42578125" style="49"/>
    <col min="1799" max="1799" width="19.140625" style="49" customWidth="1"/>
    <col min="1800" max="1802" width="11.42578125" style="49"/>
    <col min="1803" max="1803" width="25.7109375" style="49" customWidth="1"/>
    <col min="1804" max="1804" width="11.42578125" style="49"/>
    <col min="1805" max="1805" width="16" style="49" customWidth="1"/>
    <col min="1806" max="1806" width="21.28515625" style="49" customWidth="1"/>
    <col min="1807" max="1807" width="11.42578125" style="49"/>
    <col min="1808" max="1808" width="23.28515625" style="49" customWidth="1"/>
    <col min="1809" max="2049" width="11.42578125" style="49"/>
    <col min="2050" max="2050" width="14.7109375" style="49" customWidth="1"/>
    <col min="2051" max="2054" width="11.42578125" style="49"/>
    <col min="2055" max="2055" width="19.140625" style="49" customWidth="1"/>
    <col min="2056" max="2058" width="11.42578125" style="49"/>
    <col min="2059" max="2059" width="25.7109375" style="49" customWidth="1"/>
    <col min="2060" max="2060" width="11.42578125" style="49"/>
    <col min="2061" max="2061" width="16" style="49" customWidth="1"/>
    <col min="2062" max="2062" width="21.28515625" style="49" customWidth="1"/>
    <col min="2063" max="2063" width="11.42578125" style="49"/>
    <col min="2064" max="2064" width="23.28515625" style="49" customWidth="1"/>
    <col min="2065" max="2305" width="11.42578125" style="49"/>
    <col min="2306" max="2306" width="14.7109375" style="49" customWidth="1"/>
    <col min="2307" max="2310" width="11.42578125" style="49"/>
    <col min="2311" max="2311" width="19.140625" style="49" customWidth="1"/>
    <col min="2312" max="2314" width="11.42578125" style="49"/>
    <col min="2315" max="2315" width="25.7109375" style="49" customWidth="1"/>
    <col min="2316" max="2316" width="11.42578125" style="49"/>
    <col min="2317" max="2317" width="16" style="49" customWidth="1"/>
    <col min="2318" max="2318" width="21.28515625" style="49" customWidth="1"/>
    <col min="2319" max="2319" width="11.42578125" style="49"/>
    <col min="2320" max="2320" width="23.28515625" style="49" customWidth="1"/>
    <col min="2321" max="2561" width="11.42578125" style="49"/>
    <col min="2562" max="2562" width="14.7109375" style="49" customWidth="1"/>
    <col min="2563" max="2566" width="11.42578125" style="49"/>
    <col min="2567" max="2567" width="19.140625" style="49" customWidth="1"/>
    <col min="2568" max="2570" width="11.42578125" style="49"/>
    <col min="2571" max="2571" width="25.7109375" style="49" customWidth="1"/>
    <col min="2572" max="2572" width="11.42578125" style="49"/>
    <col min="2573" max="2573" width="16" style="49" customWidth="1"/>
    <col min="2574" max="2574" width="21.28515625" style="49" customWidth="1"/>
    <col min="2575" max="2575" width="11.42578125" style="49"/>
    <col min="2576" max="2576" width="23.28515625" style="49" customWidth="1"/>
    <col min="2577" max="2817" width="11.42578125" style="49"/>
    <col min="2818" max="2818" width="14.7109375" style="49" customWidth="1"/>
    <col min="2819" max="2822" width="11.42578125" style="49"/>
    <col min="2823" max="2823" width="19.140625" style="49" customWidth="1"/>
    <col min="2824" max="2826" width="11.42578125" style="49"/>
    <col min="2827" max="2827" width="25.7109375" style="49" customWidth="1"/>
    <col min="2828" max="2828" width="11.42578125" style="49"/>
    <col min="2829" max="2829" width="16" style="49" customWidth="1"/>
    <col min="2830" max="2830" width="21.28515625" style="49" customWidth="1"/>
    <col min="2831" max="2831" width="11.42578125" style="49"/>
    <col min="2832" max="2832" width="23.28515625" style="49" customWidth="1"/>
    <col min="2833" max="3073" width="11.42578125" style="49"/>
    <col min="3074" max="3074" width="14.7109375" style="49" customWidth="1"/>
    <col min="3075" max="3078" width="11.42578125" style="49"/>
    <col min="3079" max="3079" width="19.140625" style="49" customWidth="1"/>
    <col min="3080" max="3082" width="11.42578125" style="49"/>
    <col min="3083" max="3083" width="25.7109375" style="49" customWidth="1"/>
    <col min="3084" max="3084" width="11.42578125" style="49"/>
    <col min="3085" max="3085" width="16" style="49" customWidth="1"/>
    <col min="3086" max="3086" width="21.28515625" style="49" customWidth="1"/>
    <col min="3087" max="3087" width="11.42578125" style="49"/>
    <col min="3088" max="3088" width="23.28515625" style="49" customWidth="1"/>
    <col min="3089" max="3329" width="11.42578125" style="49"/>
    <col min="3330" max="3330" width="14.7109375" style="49" customWidth="1"/>
    <col min="3331" max="3334" width="11.42578125" style="49"/>
    <col min="3335" max="3335" width="19.140625" style="49" customWidth="1"/>
    <col min="3336" max="3338" width="11.42578125" style="49"/>
    <col min="3339" max="3339" width="25.7109375" style="49" customWidth="1"/>
    <col min="3340" max="3340" width="11.42578125" style="49"/>
    <col min="3341" max="3341" width="16" style="49" customWidth="1"/>
    <col min="3342" max="3342" width="21.28515625" style="49" customWidth="1"/>
    <col min="3343" max="3343" width="11.42578125" style="49"/>
    <col min="3344" max="3344" width="23.28515625" style="49" customWidth="1"/>
    <col min="3345" max="3585" width="11.42578125" style="49"/>
    <col min="3586" max="3586" width="14.7109375" style="49" customWidth="1"/>
    <col min="3587" max="3590" width="11.42578125" style="49"/>
    <col min="3591" max="3591" width="19.140625" style="49" customWidth="1"/>
    <col min="3592" max="3594" width="11.42578125" style="49"/>
    <col min="3595" max="3595" width="25.7109375" style="49" customWidth="1"/>
    <col min="3596" max="3596" width="11.42578125" style="49"/>
    <col min="3597" max="3597" width="16" style="49" customWidth="1"/>
    <col min="3598" max="3598" width="21.28515625" style="49" customWidth="1"/>
    <col min="3599" max="3599" width="11.42578125" style="49"/>
    <col min="3600" max="3600" width="23.28515625" style="49" customWidth="1"/>
    <col min="3601" max="3841" width="11.42578125" style="49"/>
    <col min="3842" max="3842" width="14.7109375" style="49" customWidth="1"/>
    <col min="3843" max="3846" width="11.42578125" style="49"/>
    <col min="3847" max="3847" width="19.140625" style="49" customWidth="1"/>
    <col min="3848" max="3850" width="11.42578125" style="49"/>
    <col min="3851" max="3851" width="25.7109375" style="49" customWidth="1"/>
    <col min="3852" max="3852" width="11.42578125" style="49"/>
    <col min="3853" max="3853" width="16" style="49" customWidth="1"/>
    <col min="3854" max="3854" width="21.28515625" style="49" customWidth="1"/>
    <col min="3855" max="3855" width="11.42578125" style="49"/>
    <col min="3856" max="3856" width="23.28515625" style="49" customWidth="1"/>
    <col min="3857" max="4097" width="11.42578125" style="49"/>
    <col min="4098" max="4098" width="14.7109375" style="49" customWidth="1"/>
    <col min="4099" max="4102" width="11.42578125" style="49"/>
    <col min="4103" max="4103" width="19.140625" style="49" customWidth="1"/>
    <col min="4104" max="4106" width="11.42578125" style="49"/>
    <col min="4107" max="4107" width="25.7109375" style="49" customWidth="1"/>
    <col min="4108" max="4108" width="11.42578125" style="49"/>
    <col min="4109" max="4109" width="16" style="49" customWidth="1"/>
    <col min="4110" max="4110" width="21.28515625" style="49" customWidth="1"/>
    <col min="4111" max="4111" width="11.42578125" style="49"/>
    <col min="4112" max="4112" width="23.28515625" style="49" customWidth="1"/>
    <col min="4113" max="4353" width="11.42578125" style="49"/>
    <col min="4354" max="4354" width="14.7109375" style="49" customWidth="1"/>
    <col min="4355" max="4358" width="11.42578125" style="49"/>
    <col min="4359" max="4359" width="19.140625" style="49" customWidth="1"/>
    <col min="4360" max="4362" width="11.42578125" style="49"/>
    <col min="4363" max="4363" width="25.7109375" style="49" customWidth="1"/>
    <col min="4364" max="4364" width="11.42578125" style="49"/>
    <col min="4365" max="4365" width="16" style="49" customWidth="1"/>
    <col min="4366" max="4366" width="21.28515625" style="49" customWidth="1"/>
    <col min="4367" max="4367" width="11.42578125" style="49"/>
    <col min="4368" max="4368" width="23.28515625" style="49" customWidth="1"/>
    <col min="4369" max="4609" width="11.42578125" style="49"/>
    <col min="4610" max="4610" width="14.7109375" style="49" customWidth="1"/>
    <col min="4611" max="4614" width="11.42578125" style="49"/>
    <col min="4615" max="4615" width="19.140625" style="49" customWidth="1"/>
    <col min="4616" max="4618" width="11.42578125" style="49"/>
    <col min="4619" max="4619" width="25.7109375" style="49" customWidth="1"/>
    <col min="4620" max="4620" width="11.42578125" style="49"/>
    <col min="4621" max="4621" width="16" style="49" customWidth="1"/>
    <col min="4622" max="4622" width="21.28515625" style="49" customWidth="1"/>
    <col min="4623" max="4623" width="11.42578125" style="49"/>
    <col min="4624" max="4624" width="23.28515625" style="49" customWidth="1"/>
    <col min="4625" max="4865" width="11.42578125" style="49"/>
    <col min="4866" max="4866" width="14.7109375" style="49" customWidth="1"/>
    <col min="4867" max="4870" width="11.42578125" style="49"/>
    <col min="4871" max="4871" width="19.140625" style="49" customWidth="1"/>
    <col min="4872" max="4874" width="11.42578125" style="49"/>
    <col min="4875" max="4875" width="25.7109375" style="49" customWidth="1"/>
    <col min="4876" max="4876" width="11.42578125" style="49"/>
    <col min="4877" max="4877" width="16" style="49" customWidth="1"/>
    <col min="4878" max="4878" width="21.28515625" style="49" customWidth="1"/>
    <col min="4879" max="4879" width="11.42578125" style="49"/>
    <col min="4880" max="4880" width="23.28515625" style="49" customWidth="1"/>
    <col min="4881" max="5121" width="11.42578125" style="49"/>
    <col min="5122" max="5122" width="14.7109375" style="49" customWidth="1"/>
    <col min="5123" max="5126" width="11.42578125" style="49"/>
    <col min="5127" max="5127" width="19.140625" style="49" customWidth="1"/>
    <col min="5128" max="5130" width="11.42578125" style="49"/>
    <col min="5131" max="5131" width="25.7109375" style="49" customWidth="1"/>
    <col min="5132" max="5132" width="11.42578125" style="49"/>
    <col min="5133" max="5133" width="16" style="49" customWidth="1"/>
    <col min="5134" max="5134" width="21.28515625" style="49" customWidth="1"/>
    <col min="5135" max="5135" width="11.42578125" style="49"/>
    <col min="5136" max="5136" width="23.28515625" style="49" customWidth="1"/>
    <col min="5137" max="5377" width="11.42578125" style="49"/>
    <col min="5378" max="5378" width="14.7109375" style="49" customWidth="1"/>
    <col min="5379" max="5382" width="11.42578125" style="49"/>
    <col min="5383" max="5383" width="19.140625" style="49" customWidth="1"/>
    <col min="5384" max="5386" width="11.42578125" style="49"/>
    <col min="5387" max="5387" width="25.7109375" style="49" customWidth="1"/>
    <col min="5388" max="5388" width="11.42578125" style="49"/>
    <col min="5389" max="5389" width="16" style="49" customWidth="1"/>
    <col min="5390" max="5390" width="21.28515625" style="49" customWidth="1"/>
    <col min="5391" max="5391" width="11.42578125" style="49"/>
    <col min="5392" max="5392" width="23.28515625" style="49" customWidth="1"/>
    <col min="5393" max="5633" width="11.42578125" style="49"/>
    <col min="5634" max="5634" width="14.7109375" style="49" customWidth="1"/>
    <col min="5635" max="5638" width="11.42578125" style="49"/>
    <col min="5639" max="5639" width="19.140625" style="49" customWidth="1"/>
    <col min="5640" max="5642" width="11.42578125" style="49"/>
    <col min="5643" max="5643" width="25.7109375" style="49" customWidth="1"/>
    <col min="5644" max="5644" width="11.42578125" style="49"/>
    <col min="5645" max="5645" width="16" style="49" customWidth="1"/>
    <col min="5646" max="5646" width="21.28515625" style="49" customWidth="1"/>
    <col min="5647" max="5647" width="11.42578125" style="49"/>
    <col min="5648" max="5648" width="23.28515625" style="49" customWidth="1"/>
    <col min="5649" max="5889" width="11.42578125" style="49"/>
    <col min="5890" max="5890" width="14.7109375" style="49" customWidth="1"/>
    <col min="5891" max="5894" width="11.42578125" style="49"/>
    <col min="5895" max="5895" width="19.140625" style="49" customWidth="1"/>
    <col min="5896" max="5898" width="11.42578125" style="49"/>
    <col min="5899" max="5899" width="25.7109375" style="49" customWidth="1"/>
    <col min="5900" max="5900" width="11.42578125" style="49"/>
    <col min="5901" max="5901" width="16" style="49" customWidth="1"/>
    <col min="5902" max="5902" width="21.28515625" style="49" customWidth="1"/>
    <col min="5903" max="5903" width="11.42578125" style="49"/>
    <col min="5904" max="5904" width="23.28515625" style="49" customWidth="1"/>
    <col min="5905" max="6145" width="11.42578125" style="49"/>
    <col min="6146" max="6146" width="14.7109375" style="49" customWidth="1"/>
    <col min="6147" max="6150" width="11.42578125" style="49"/>
    <col min="6151" max="6151" width="19.140625" style="49" customWidth="1"/>
    <col min="6152" max="6154" width="11.42578125" style="49"/>
    <col min="6155" max="6155" width="25.7109375" style="49" customWidth="1"/>
    <col min="6156" max="6156" width="11.42578125" style="49"/>
    <col min="6157" max="6157" width="16" style="49" customWidth="1"/>
    <col min="6158" max="6158" width="21.28515625" style="49" customWidth="1"/>
    <col min="6159" max="6159" width="11.42578125" style="49"/>
    <col min="6160" max="6160" width="23.28515625" style="49" customWidth="1"/>
    <col min="6161" max="6401" width="11.42578125" style="49"/>
    <col min="6402" max="6402" width="14.7109375" style="49" customWidth="1"/>
    <col min="6403" max="6406" width="11.42578125" style="49"/>
    <col min="6407" max="6407" width="19.140625" style="49" customWidth="1"/>
    <col min="6408" max="6410" width="11.42578125" style="49"/>
    <col min="6411" max="6411" width="25.7109375" style="49" customWidth="1"/>
    <col min="6412" max="6412" width="11.42578125" style="49"/>
    <col min="6413" max="6413" width="16" style="49" customWidth="1"/>
    <col min="6414" max="6414" width="21.28515625" style="49" customWidth="1"/>
    <col min="6415" max="6415" width="11.42578125" style="49"/>
    <col min="6416" max="6416" width="23.28515625" style="49" customWidth="1"/>
    <col min="6417" max="6657" width="11.42578125" style="49"/>
    <col min="6658" max="6658" width="14.7109375" style="49" customWidth="1"/>
    <col min="6659" max="6662" width="11.42578125" style="49"/>
    <col min="6663" max="6663" width="19.140625" style="49" customWidth="1"/>
    <col min="6664" max="6666" width="11.42578125" style="49"/>
    <col min="6667" max="6667" width="25.7109375" style="49" customWidth="1"/>
    <col min="6668" max="6668" width="11.42578125" style="49"/>
    <col min="6669" max="6669" width="16" style="49" customWidth="1"/>
    <col min="6670" max="6670" width="21.28515625" style="49" customWidth="1"/>
    <col min="6671" max="6671" width="11.42578125" style="49"/>
    <col min="6672" max="6672" width="23.28515625" style="49" customWidth="1"/>
    <col min="6673" max="6913" width="11.42578125" style="49"/>
    <col min="6914" max="6914" width="14.7109375" style="49" customWidth="1"/>
    <col min="6915" max="6918" width="11.42578125" style="49"/>
    <col min="6919" max="6919" width="19.140625" style="49" customWidth="1"/>
    <col min="6920" max="6922" width="11.42578125" style="49"/>
    <col min="6923" max="6923" width="25.7109375" style="49" customWidth="1"/>
    <col min="6924" max="6924" width="11.42578125" style="49"/>
    <col min="6925" max="6925" width="16" style="49" customWidth="1"/>
    <col min="6926" max="6926" width="21.28515625" style="49" customWidth="1"/>
    <col min="6927" max="6927" width="11.42578125" style="49"/>
    <col min="6928" max="6928" width="23.28515625" style="49" customWidth="1"/>
    <col min="6929" max="7169" width="11.42578125" style="49"/>
    <col min="7170" max="7170" width="14.7109375" style="49" customWidth="1"/>
    <col min="7171" max="7174" width="11.42578125" style="49"/>
    <col min="7175" max="7175" width="19.140625" style="49" customWidth="1"/>
    <col min="7176" max="7178" width="11.42578125" style="49"/>
    <col min="7179" max="7179" width="25.7109375" style="49" customWidth="1"/>
    <col min="7180" max="7180" width="11.42578125" style="49"/>
    <col min="7181" max="7181" width="16" style="49" customWidth="1"/>
    <col min="7182" max="7182" width="21.28515625" style="49" customWidth="1"/>
    <col min="7183" max="7183" width="11.42578125" style="49"/>
    <col min="7184" max="7184" width="23.28515625" style="49" customWidth="1"/>
    <col min="7185" max="7425" width="11.42578125" style="49"/>
    <col min="7426" max="7426" width="14.7109375" style="49" customWidth="1"/>
    <col min="7427" max="7430" width="11.42578125" style="49"/>
    <col min="7431" max="7431" width="19.140625" style="49" customWidth="1"/>
    <col min="7432" max="7434" width="11.42578125" style="49"/>
    <col min="7435" max="7435" width="25.7109375" style="49" customWidth="1"/>
    <col min="7436" max="7436" width="11.42578125" style="49"/>
    <col min="7437" max="7437" width="16" style="49" customWidth="1"/>
    <col min="7438" max="7438" width="21.28515625" style="49" customWidth="1"/>
    <col min="7439" max="7439" width="11.42578125" style="49"/>
    <col min="7440" max="7440" width="23.28515625" style="49" customWidth="1"/>
    <col min="7441" max="7681" width="11.42578125" style="49"/>
    <col min="7682" max="7682" width="14.7109375" style="49" customWidth="1"/>
    <col min="7683" max="7686" width="11.42578125" style="49"/>
    <col min="7687" max="7687" width="19.140625" style="49" customWidth="1"/>
    <col min="7688" max="7690" width="11.42578125" style="49"/>
    <col min="7691" max="7691" width="25.7109375" style="49" customWidth="1"/>
    <col min="7692" max="7692" width="11.42578125" style="49"/>
    <col min="7693" max="7693" width="16" style="49" customWidth="1"/>
    <col min="7694" max="7694" width="21.28515625" style="49" customWidth="1"/>
    <col min="7695" max="7695" width="11.42578125" style="49"/>
    <col min="7696" max="7696" width="23.28515625" style="49" customWidth="1"/>
    <col min="7697" max="7937" width="11.42578125" style="49"/>
    <col min="7938" max="7938" width="14.7109375" style="49" customWidth="1"/>
    <col min="7939" max="7942" width="11.42578125" style="49"/>
    <col min="7943" max="7943" width="19.140625" style="49" customWidth="1"/>
    <col min="7944" max="7946" width="11.42578125" style="49"/>
    <col min="7947" max="7947" width="25.7109375" style="49" customWidth="1"/>
    <col min="7948" max="7948" width="11.42578125" style="49"/>
    <col min="7949" max="7949" width="16" style="49" customWidth="1"/>
    <col min="7950" max="7950" width="21.28515625" style="49" customWidth="1"/>
    <col min="7951" max="7951" width="11.42578125" style="49"/>
    <col min="7952" max="7952" width="23.28515625" style="49" customWidth="1"/>
    <col min="7953" max="8193" width="11.42578125" style="49"/>
    <col min="8194" max="8194" width="14.7109375" style="49" customWidth="1"/>
    <col min="8195" max="8198" width="11.42578125" style="49"/>
    <col min="8199" max="8199" width="19.140625" style="49" customWidth="1"/>
    <col min="8200" max="8202" width="11.42578125" style="49"/>
    <col min="8203" max="8203" width="25.7109375" style="49" customWidth="1"/>
    <col min="8204" max="8204" width="11.42578125" style="49"/>
    <col min="8205" max="8205" width="16" style="49" customWidth="1"/>
    <col min="8206" max="8206" width="21.28515625" style="49" customWidth="1"/>
    <col min="8207" max="8207" width="11.42578125" style="49"/>
    <col min="8208" max="8208" width="23.28515625" style="49" customWidth="1"/>
    <col min="8209" max="8449" width="11.42578125" style="49"/>
    <col min="8450" max="8450" width="14.7109375" style="49" customWidth="1"/>
    <col min="8451" max="8454" width="11.42578125" style="49"/>
    <col min="8455" max="8455" width="19.140625" style="49" customWidth="1"/>
    <col min="8456" max="8458" width="11.42578125" style="49"/>
    <col min="8459" max="8459" width="25.7109375" style="49" customWidth="1"/>
    <col min="8460" max="8460" width="11.42578125" style="49"/>
    <col min="8461" max="8461" width="16" style="49" customWidth="1"/>
    <col min="8462" max="8462" width="21.28515625" style="49" customWidth="1"/>
    <col min="8463" max="8463" width="11.42578125" style="49"/>
    <col min="8464" max="8464" width="23.28515625" style="49" customWidth="1"/>
    <col min="8465" max="8705" width="11.42578125" style="49"/>
    <col min="8706" max="8706" width="14.7109375" style="49" customWidth="1"/>
    <col min="8707" max="8710" width="11.42578125" style="49"/>
    <col min="8711" max="8711" width="19.140625" style="49" customWidth="1"/>
    <col min="8712" max="8714" width="11.42578125" style="49"/>
    <col min="8715" max="8715" width="25.7109375" style="49" customWidth="1"/>
    <col min="8716" max="8716" width="11.42578125" style="49"/>
    <col min="8717" max="8717" width="16" style="49" customWidth="1"/>
    <col min="8718" max="8718" width="21.28515625" style="49" customWidth="1"/>
    <col min="8719" max="8719" width="11.42578125" style="49"/>
    <col min="8720" max="8720" width="23.28515625" style="49" customWidth="1"/>
    <col min="8721" max="8961" width="11.42578125" style="49"/>
    <col min="8962" max="8962" width="14.7109375" style="49" customWidth="1"/>
    <col min="8963" max="8966" width="11.42578125" style="49"/>
    <col min="8967" max="8967" width="19.140625" style="49" customWidth="1"/>
    <col min="8968" max="8970" width="11.42578125" style="49"/>
    <col min="8971" max="8971" width="25.7109375" style="49" customWidth="1"/>
    <col min="8972" max="8972" width="11.42578125" style="49"/>
    <col min="8973" max="8973" width="16" style="49" customWidth="1"/>
    <col min="8974" max="8974" width="21.28515625" style="49" customWidth="1"/>
    <col min="8975" max="8975" width="11.42578125" style="49"/>
    <col min="8976" max="8976" width="23.28515625" style="49" customWidth="1"/>
    <col min="8977" max="9217" width="11.42578125" style="49"/>
    <col min="9218" max="9218" width="14.7109375" style="49" customWidth="1"/>
    <col min="9219" max="9222" width="11.42578125" style="49"/>
    <col min="9223" max="9223" width="19.140625" style="49" customWidth="1"/>
    <col min="9224" max="9226" width="11.42578125" style="49"/>
    <col min="9227" max="9227" width="25.7109375" style="49" customWidth="1"/>
    <col min="9228" max="9228" width="11.42578125" style="49"/>
    <col min="9229" max="9229" width="16" style="49" customWidth="1"/>
    <col min="9230" max="9230" width="21.28515625" style="49" customWidth="1"/>
    <col min="9231" max="9231" width="11.42578125" style="49"/>
    <col min="9232" max="9232" width="23.28515625" style="49" customWidth="1"/>
    <col min="9233" max="9473" width="11.42578125" style="49"/>
    <col min="9474" max="9474" width="14.7109375" style="49" customWidth="1"/>
    <col min="9475" max="9478" width="11.42578125" style="49"/>
    <col min="9479" max="9479" width="19.140625" style="49" customWidth="1"/>
    <col min="9480" max="9482" width="11.42578125" style="49"/>
    <col min="9483" max="9483" width="25.7109375" style="49" customWidth="1"/>
    <col min="9484" max="9484" width="11.42578125" style="49"/>
    <col min="9485" max="9485" width="16" style="49" customWidth="1"/>
    <col min="9486" max="9486" width="21.28515625" style="49" customWidth="1"/>
    <col min="9487" max="9487" width="11.42578125" style="49"/>
    <col min="9488" max="9488" width="23.28515625" style="49" customWidth="1"/>
    <col min="9489" max="9729" width="11.42578125" style="49"/>
    <col min="9730" max="9730" width="14.7109375" style="49" customWidth="1"/>
    <col min="9731" max="9734" width="11.42578125" style="49"/>
    <col min="9735" max="9735" width="19.140625" style="49" customWidth="1"/>
    <col min="9736" max="9738" width="11.42578125" style="49"/>
    <col min="9739" max="9739" width="25.7109375" style="49" customWidth="1"/>
    <col min="9740" max="9740" width="11.42578125" style="49"/>
    <col min="9741" max="9741" width="16" style="49" customWidth="1"/>
    <col min="9742" max="9742" width="21.28515625" style="49" customWidth="1"/>
    <col min="9743" max="9743" width="11.42578125" style="49"/>
    <col min="9744" max="9744" width="23.28515625" style="49" customWidth="1"/>
    <col min="9745" max="9985" width="11.42578125" style="49"/>
    <col min="9986" max="9986" width="14.7109375" style="49" customWidth="1"/>
    <col min="9987" max="9990" width="11.42578125" style="49"/>
    <col min="9991" max="9991" width="19.140625" style="49" customWidth="1"/>
    <col min="9992" max="9994" width="11.42578125" style="49"/>
    <col min="9995" max="9995" width="25.7109375" style="49" customWidth="1"/>
    <col min="9996" max="9996" width="11.42578125" style="49"/>
    <col min="9997" max="9997" width="16" style="49" customWidth="1"/>
    <col min="9998" max="9998" width="21.28515625" style="49" customWidth="1"/>
    <col min="9999" max="9999" width="11.42578125" style="49"/>
    <col min="10000" max="10000" width="23.28515625" style="49" customWidth="1"/>
    <col min="10001" max="10241" width="11.42578125" style="49"/>
    <col min="10242" max="10242" width="14.7109375" style="49" customWidth="1"/>
    <col min="10243" max="10246" width="11.42578125" style="49"/>
    <col min="10247" max="10247" width="19.140625" style="49" customWidth="1"/>
    <col min="10248" max="10250" width="11.42578125" style="49"/>
    <col min="10251" max="10251" width="25.7109375" style="49" customWidth="1"/>
    <col min="10252" max="10252" width="11.42578125" style="49"/>
    <col min="10253" max="10253" width="16" style="49" customWidth="1"/>
    <col min="10254" max="10254" width="21.28515625" style="49" customWidth="1"/>
    <col min="10255" max="10255" width="11.42578125" style="49"/>
    <col min="10256" max="10256" width="23.28515625" style="49" customWidth="1"/>
    <col min="10257" max="10497" width="11.42578125" style="49"/>
    <col min="10498" max="10498" width="14.7109375" style="49" customWidth="1"/>
    <col min="10499" max="10502" width="11.42578125" style="49"/>
    <col min="10503" max="10503" width="19.140625" style="49" customWidth="1"/>
    <col min="10504" max="10506" width="11.42578125" style="49"/>
    <col min="10507" max="10507" width="25.7109375" style="49" customWidth="1"/>
    <col min="10508" max="10508" width="11.42578125" style="49"/>
    <col min="10509" max="10509" width="16" style="49" customWidth="1"/>
    <col min="10510" max="10510" width="21.28515625" style="49" customWidth="1"/>
    <col min="10511" max="10511" width="11.42578125" style="49"/>
    <col min="10512" max="10512" width="23.28515625" style="49" customWidth="1"/>
    <col min="10513" max="10753" width="11.42578125" style="49"/>
    <col min="10754" max="10754" width="14.7109375" style="49" customWidth="1"/>
    <col min="10755" max="10758" width="11.42578125" style="49"/>
    <col min="10759" max="10759" width="19.140625" style="49" customWidth="1"/>
    <col min="10760" max="10762" width="11.42578125" style="49"/>
    <col min="10763" max="10763" width="25.7109375" style="49" customWidth="1"/>
    <col min="10764" max="10764" width="11.42578125" style="49"/>
    <col min="10765" max="10765" width="16" style="49" customWidth="1"/>
    <col min="10766" max="10766" width="21.28515625" style="49" customWidth="1"/>
    <col min="10767" max="10767" width="11.42578125" style="49"/>
    <col min="10768" max="10768" width="23.28515625" style="49" customWidth="1"/>
    <col min="10769" max="11009" width="11.42578125" style="49"/>
    <col min="11010" max="11010" width="14.7109375" style="49" customWidth="1"/>
    <col min="11011" max="11014" width="11.42578125" style="49"/>
    <col min="11015" max="11015" width="19.140625" style="49" customWidth="1"/>
    <col min="11016" max="11018" width="11.42578125" style="49"/>
    <col min="11019" max="11019" width="25.7109375" style="49" customWidth="1"/>
    <col min="11020" max="11020" width="11.42578125" style="49"/>
    <col min="11021" max="11021" width="16" style="49" customWidth="1"/>
    <col min="11022" max="11022" width="21.28515625" style="49" customWidth="1"/>
    <col min="11023" max="11023" width="11.42578125" style="49"/>
    <col min="11024" max="11024" width="23.28515625" style="49" customWidth="1"/>
    <col min="11025" max="11265" width="11.42578125" style="49"/>
    <col min="11266" max="11266" width="14.7109375" style="49" customWidth="1"/>
    <col min="11267" max="11270" width="11.42578125" style="49"/>
    <col min="11271" max="11271" width="19.140625" style="49" customWidth="1"/>
    <col min="11272" max="11274" width="11.42578125" style="49"/>
    <col min="11275" max="11275" width="25.7109375" style="49" customWidth="1"/>
    <col min="11276" max="11276" width="11.42578125" style="49"/>
    <col min="11277" max="11277" width="16" style="49" customWidth="1"/>
    <col min="11278" max="11278" width="21.28515625" style="49" customWidth="1"/>
    <col min="11279" max="11279" width="11.42578125" style="49"/>
    <col min="11280" max="11280" width="23.28515625" style="49" customWidth="1"/>
    <col min="11281" max="11521" width="11.42578125" style="49"/>
    <col min="11522" max="11522" width="14.7109375" style="49" customWidth="1"/>
    <col min="11523" max="11526" width="11.42578125" style="49"/>
    <col min="11527" max="11527" width="19.140625" style="49" customWidth="1"/>
    <col min="11528" max="11530" width="11.42578125" style="49"/>
    <col min="11531" max="11531" width="25.7109375" style="49" customWidth="1"/>
    <col min="11532" max="11532" width="11.42578125" style="49"/>
    <col min="11533" max="11533" width="16" style="49" customWidth="1"/>
    <col min="11534" max="11534" width="21.28515625" style="49" customWidth="1"/>
    <col min="11535" max="11535" width="11.42578125" style="49"/>
    <col min="11536" max="11536" width="23.28515625" style="49" customWidth="1"/>
    <col min="11537" max="11777" width="11.42578125" style="49"/>
    <col min="11778" max="11778" width="14.7109375" style="49" customWidth="1"/>
    <col min="11779" max="11782" width="11.42578125" style="49"/>
    <col min="11783" max="11783" width="19.140625" style="49" customWidth="1"/>
    <col min="11784" max="11786" width="11.42578125" style="49"/>
    <col min="11787" max="11787" width="25.7109375" style="49" customWidth="1"/>
    <col min="11788" max="11788" width="11.42578125" style="49"/>
    <col min="11789" max="11789" width="16" style="49" customWidth="1"/>
    <col min="11790" max="11790" width="21.28515625" style="49" customWidth="1"/>
    <col min="11791" max="11791" width="11.42578125" style="49"/>
    <col min="11792" max="11792" width="23.28515625" style="49" customWidth="1"/>
    <col min="11793" max="12033" width="11.42578125" style="49"/>
    <col min="12034" max="12034" width="14.7109375" style="49" customWidth="1"/>
    <col min="12035" max="12038" width="11.42578125" style="49"/>
    <col min="12039" max="12039" width="19.140625" style="49" customWidth="1"/>
    <col min="12040" max="12042" width="11.42578125" style="49"/>
    <col min="12043" max="12043" width="25.7109375" style="49" customWidth="1"/>
    <col min="12044" max="12044" width="11.42578125" style="49"/>
    <col min="12045" max="12045" width="16" style="49" customWidth="1"/>
    <col min="12046" max="12046" width="21.28515625" style="49" customWidth="1"/>
    <col min="12047" max="12047" width="11.42578125" style="49"/>
    <col min="12048" max="12048" width="23.28515625" style="49" customWidth="1"/>
    <col min="12049" max="12289" width="11.42578125" style="49"/>
    <col min="12290" max="12290" width="14.7109375" style="49" customWidth="1"/>
    <col min="12291" max="12294" width="11.42578125" style="49"/>
    <col min="12295" max="12295" width="19.140625" style="49" customWidth="1"/>
    <col min="12296" max="12298" width="11.42578125" style="49"/>
    <col min="12299" max="12299" width="25.7109375" style="49" customWidth="1"/>
    <col min="12300" max="12300" width="11.42578125" style="49"/>
    <col min="12301" max="12301" width="16" style="49" customWidth="1"/>
    <col min="12302" max="12302" width="21.28515625" style="49" customWidth="1"/>
    <col min="12303" max="12303" width="11.42578125" style="49"/>
    <col min="12304" max="12304" width="23.28515625" style="49" customWidth="1"/>
    <col min="12305" max="12545" width="11.42578125" style="49"/>
    <col min="12546" max="12546" width="14.7109375" style="49" customWidth="1"/>
    <col min="12547" max="12550" width="11.42578125" style="49"/>
    <col min="12551" max="12551" width="19.140625" style="49" customWidth="1"/>
    <col min="12552" max="12554" width="11.42578125" style="49"/>
    <col min="12555" max="12555" width="25.7109375" style="49" customWidth="1"/>
    <col min="12556" max="12556" width="11.42578125" style="49"/>
    <col min="12557" max="12557" width="16" style="49" customWidth="1"/>
    <col min="12558" max="12558" width="21.28515625" style="49" customWidth="1"/>
    <col min="12559" max="12559" width="11.42578125" style="49"/>
    <col min="12560" max="12560" width="23.28515625" style="49" customWidth="1"/>
    <col min="12561" max="12801" width="11.42578125" style="49"/>
    <col min="12802" max="12802" width="14.7109375" style="49" customWidth="1"/>
    <col min="12803" max="12806" width="11.42578125" style="49"/>
    <col min="12807" max="12807" width="19.140625" style="49" customWidth="1"/>
    <col min="12808" max="12810" width="11.42578125" style="49"/>
    <col min="12811" max="12811" width="25.7109375" style="49" customWidth="1"/>
    <col min="12812" max="12812" width="11.42578125" style="49"/>
    <col min="12813" max="12813" width="16" style="49" customWidth="1"/>
    <col min="12814" max="12814" width="21.28515625" style="49" customWidth="1"/>
    <col min="12815" max="12815" width="11.42578125" style="49"/>
    <col min="12816" max="12816" width="23.28515625" style="49" customWidth="1"/>
    <col min="12817" max="13057" width="11.42578125" style="49"/>
    <col min="13058" max="13058" width="14.7109375" style="49" customWidth="1"/>
    <col min="13059" max="13062" width="11.42578125" style="49"/>
    <col min="13063" max="13063" width="19.140625" style="49" customWidth="1"/>
    <col min="13064" max="13066" width="11.42578125" style="49"/>
    <col min="13067" max="13067" width="25.7109375" style="49" customWidth="1"/>
    <col min="13068" max="13068" width="11.42578125" style="49"/>
    <col min="13069" max="13069" width="16" style="49" customWidth="1"/>
    <col min="13070" max="13070" width="21.28515625" style="49" customWidth="1"/>
    <col min="13071" max="13071" width="11.42578125" style="49"/>
    <col min="13072" max="13072" width="23.28515625" style="49" customWidth="1"/>
    <col min="13073" max="13313" width="11.42578125" style="49"/>
    <col min="13314" max="13314" width="14.7109375" style="49" customWidth="1"/>
    <col min="13315" max="13318" width="11.42578125" style="49"/>
    <col min="13319" max="13319" width="19.140625" style="49" customWidth="1"/>
    <col min="13320" max="13322" width="11.42578125" style="49"/>
    <col min="13323" max="13323" width="25.7109375" style="49" customWidth="1"/>
    <col min="13324" max="13324" width="11.42578125" style="49"/>
    <col min="13325" max="13325" width="16" style="49" customWidth="1"/>
    <col min="13326" max="13326" width="21.28515625" style="49" customWidth="1"/>
    <col min="13327" max="13327" width="11.42578125" style="49"/>
    <col min="13328" max="13328" width="23.28515625" style="49" customWidth="1"/>
    <col min="13329" max="13569" width="11.42578125" style="49"/>
    <col min="13570" max="13570" width="14.7109375" style="49" customWidth="1"/>
    <col min="13571" max="13574" width="11.42578125" style="49"/>
    <col min="13575" max="13575" width="19.140625" style="49" customWidth="1"/>
    <col min="13576" max="13578" width="11.42578125" style="49"/>
    <col min="13579" max="13579" width="25.7109375" style="49" customWidth="1"/>
    <col min="13580" max="13580" width="11.42578125" style="49"/>
    <col min="13581" max="13581" width="16" style="49" customWidth="1"/>
    <col min="13582" max="13582" width="21.28515625" style="49" customWidth="1"/>
    <col min="13583" max="13583" width="11.42578125" style="49"/>
    <col min="13584" max="13584" width="23.28515625" style="49" customWidth="1"/>
    <col min="13585" max="13825" width="11.42578125" style="49"/>
    <col min="13826" max="13826" width="14.7109375" style="49" customWidth="1"/>
    <col min="13827" max="13830" width="11.42578125" style="49"/>
    <col min="13831" max="13831" width="19.140625" style="49" customWidth="1"/>
    <col min="13832" max="13834" width="11.42578125" style="49"/>
    <col min="13835" max="13835" width="25.7109375" style="49" customWidth="1"/>
    <col min="13836" max="13836" width="11.42578125" style="49"/>
    <col min="13837" max="13837" width="16" style="49" customWidth="1"/>
    <col min="13838" max="13838" width="21.28515625" style="49" customWidth="1"/>
    <col min="13839" max="13839" width="11.42578125" style="49"/>
    <col min="13840" max="13840" width="23.28515625" style="49" customWidth="1"/>
    <col min="13841" max="14081" width="11.42578125" style="49"/>
    <col min="14082" max="14082" width="14.7109375" style="49" customWidth="1"/>
    <col min="14083" max="14086" width="11.42578125" style="49"/>
    <col min="14087" max="14087" width="19.140625" style="49" customWidth="1"/>
    <col min="14088" max="14090" width="11.42578125" style="49"/>
    <col min="14091" max="14091" width="25.7109375" style="49" customWidth="1"/>
    <col min="14092" max="14092" width="11.42578125" style="49"/>
    <col min="14093" max="14093" width="16" style="49" customWidth="1"/>
    <col min="14094" max="14094" width="21.28515625" style="49" customWidth="1"/>
    <col min="14095" max="14095" width="11.42578125" style="49"/>
    <col min="14096" max="14096" width="23.28515625" style="49" customWidth="1"/>
    <col min="14097" max="14337" width="11.42578125" style="49"/>
    <col min="14338" max="14338" width="14.7109375" style="49" customWidth="1"/>
    <col min="14339" max="14342" width="11.42578125" style="49"/>
    <col min="14343" max="14343" width="19.140625" style="49" customWidth="1"/>
    <col min="14344" max="14346" width="11.42578125" style="49"/>
    <col min="14347" max="14347" width="25.7109375" style="49" customWidth="1"/>
    <col min="14348" max="14348" width="11.42578125" style="49"/>
    <col min="14349" max="14349" width="16" style="49" customWidth="1"/>
    <col min="14350" max="14350" width="21.28515625" style="49" customWidth="1"/>
    <col min="14351" max="14351" width="11.42578125" style="49"/>
    <col min="14352" max="14352" width="23.28515625" style="49" customWidth="1"/>
    <col min="14353" max="14593" width="11.42578125" style="49"/>
    <col min="14594" max="14594" width="14.7109375" style="49" customWidth="1"/>
    <col min="14595" max="14598" width="11.42578125" style="49"/>
    <col min="14599" max="14599" width="19.140625" style="49" customWidth="1"/>
    <col min="14600" max="14602" width="11.42578125" style="49"/>
    <col min="14603" max="14603" width="25.7109375" style="49" customWidth="1"/>
    <col min="14604" max="14604" width="11.42578125" style="49"/>
    <col min="14605" max="14605" width="16" style="49" customWidth="1"/>
    <col min="14606" max="14606" width="21.28515625" style="49" customWidth="1"/>
    <col min="14607" max="14607" width="11.42578125" style="49"/>
    <col min="14608" max="14608" width="23.28515625" style="49" customWidth="1"/>
    <col min="14609" max="14849" width="11.42578125" style="49"/>
    <col min="14850" max="14850" width="14.7109375" style="49" customWidth="1"/>
    <col min="14851" max="14854" width="11.42578125" style="49"/>
    <col min="14855" max="14855" width="19.140625" style="49" customWidth="1"/>
    <col min="14856" max="14858" width="11.42578125" style="49"/>
    <col min="14859" max="14859" width="25.7109375" style="49" customWidth="1"/>
    <col min="14860" max="14860" width="11.42578125" style="49"/>
    <col min="14861" max="14861" width="16" style="49" customWidth="1"/>
    <col min="14862" max="14862" width="21.28515625" style="49" customWidth="1"/>
    <col min="14863" max="14863" width="11.42578125" style="49"/>
    <col min="14864" max="14864" width="23.28515625" style="49" customWidth="1"/>
    <col min="14865" max="15105" width="11.42578125" style="49"/>
    <col min="15106" max="15106" width="14.7109375" style="49" customWidth="1"/>
    <col min="15107" max="15110" width="11.42578125" style="49"/>
    <col min="15111" max="15111" width="19.140625" style="49" customWidth="1"/>
    <col min="15112" max="15114" width="11.42578125" style="49"/>
    <col min="15115" max="15115" width="25.7109375" style="49" customWidth="1"/>
    <col min="15116" max="15116" width="11.42578125" style="49"/>
    <col min="15117" max="15117" width="16" style="49" customWidth="1"/>
    <col min="15118" max="15118" width="21.28515625" style="49" customWidth="1"/>
    <col min="15119" max="15119" width="11.42578125" style="49"/>
    <col min="15120" max="15120" width="23.28515625" style="49" customWidth="1"/>
    <col min="15121" max="15361" width="11.42578125" style="49"/>
    <col min="15362" max="15362" width="14.7109375" style="49" customWidth="1"/>
    <col min="15363" max="15366" width="11.42578125" style="49"/>
    <col min="15367" max="15367" width="19.140625" style="49" customWidth="1"/>
    <col min="15368" max="15370" width="11.42578125" style="49"/>
    <col min="15371" max="15371" width="25.7109375" style="49" customWidth="1"/>
    <col min="15372" max="15372" width="11.42578125" style="49"/>
    <col min="15373" max="15373" width="16" style="49" customWidth="1"/>
    <col min="15374" max="15374" width="21.28515625" style="49" customWidth="1"/>
    <col min="15375" max="15375" width="11.42578125" style="49"/>
    <col min="15376" max="15376" width="23.28515625" style="49" customWidth="1"/>
    <col min="15377" max="15617" width="11.42578125" style="49"/>
    <col min="15618" max="15618" width="14.7109375" style="49" customWidth="1"/>
    <col min="15619" max="15622" width="11.42578125" style="49"/>
    <col min="15623" max="15623" width="19.140625" style="49" customWidth="1"/>
    <col min="15624" max="15626" width="11.42578125" style="49"/>
    <col min="15627" max="15627" width="25.7109375" style="49" customWidth="1"/>
    <col min="15628" max="15628" width="11.42578125" style="49"/>
    <col min="15629" max="15629" width="16" style="49" customWidth="1"/>
    <col min="15630" max="15630" width="21.28515625" style="49" customWidth="1"/>
    <col min="15631" max="15631" width="11.42578125" style="49"/>
    <col min="15632" max="15632" width="23.28515625" style="49" customWidth="1"/>
    <col min="15633" max="15873" width="11.42578125" style="49"/>
    <col min="15874" max="15874" width="14.7109375" style="49" customWidth="1"/>
    <col min="15875" max="15878" width="11.42578125" style="49"/>
    <col min="15879" max="15879" width="19.140625" style="49" customWidth="1"/>
    <col min="15880" max="15882" width="11.42578125" style="49"/>
    <col min="15883" max="15883" width="25.7109375" style="49" customWidth="1"/>
    <col min="15884" max="15884" width="11.42578125" style="49"/>
    <col min="15885" max="15885" width="16" style="49" customWidth="1"/>
    <col min="15886" max="15886" width="21.28515625" style="49" customWidth="1"/>
    <col min="15887" max="15887" width="11.42578125" style="49"/>
    <col min="15888" max="15888" width="23.28515625" style="49" customWidth="1"/>
    <col min="15889" max="16129" width="11.42578125" style="49"/>
    <col min="16130" max="16130" width="14.7109375" style="49" customWidth="1"/>
    <col min="16131" max="16134" width="11.42578125" style="49"/>
    <col min="16135" max="16135" width="19.140625" style="49" customWidth="1"/>
    <col min="16136" max="16138" width="11.42578125" style="49"/>
    <col min="16139" max="16139" width="25.7109375" style="49" customWidth="1"/>
    <col min="16140" max="16140" width="11.42578125" style="49"/>
    <col min="16141" max="16141" width="16" style="49" customWidth="1"/>
    <col min="16142" max="16142" width="21.28515625" style="49" customWidth="1"/>
    <col min="16143" max="16143" width="11.42578125" style="49"/>
    <col min="16144" max="16144" width="23.28515625" style="49" customWidth="1"/>
    <col min="16145" max="16384" width="11.42578125" style="49"/>
  </cols>
  <sheetData>
    <row r="1" spans="1:16" ht="13.5" customHeight="1" x14ac:dyDescent="0.2">
      <c r="A1" s="590"/>
      <c r="B1" s="590"/>
      <c r="C1" s="591" t="s">
        <v>5179</v>
      </c>
      <c r="D1" s="591"/>
      <c r="E1" s="591"/>
      <c r="F1" s="591"/>
      <c r="G1" s="591"/>
      <c r="H1" s="591"/>
      <c r="I1" s="591"/>
      <c r="J1" s="591"/>
      <c r="K1" s="591"/>
      <c r="L1" s="591"/>
      <c r="M1" s="591"/>
      <c r="N1" s="592" t="s">
        <v>0</v>
      </c>
      <c r="O1" s="592"/>
      <c r="P1" s="592"/>
    </row>
    <row r="2" spans="1:16" ht="31.5" customHeight="1" x14ac:dyDescent="0.2">
      <c r="A2" s="590"/>
      <c r="B2" s="590"/>
      <c r="C2" s="591"/>
      <c r="D2" s="591"/>
      <c r="E2" s="591"/>
      <c r="F2" s="591"/>
      <c r="G2" s="591"/>
      <c r="H2" s="591"/>
      <c r="I2" s="591"/>
      <c r="J2" s="591"/>
      <c r="K2" s="591"/>
      <c r="L2" s="591"/>
      <c r="M2" s="591"/>
      <c r="N2" s="592" t="s">
        <v>1</v>
      </c>
      <c r="O2" s="592"/>
      <c r="P2" s="592"/>
    </row>
    <row r="3" spans="1:16" ht="32.25" customHeight="1" x14ac:dyDescent="0.2">
      <c r="A3" s="590"/>
      <c r="B3" s="590"/>
      <c r="C3" s="591"/>
      <c r="D3" s="591"/>
      <c r="E3" s="591"/>
      <c r="F3" s="591"/>
      <c r="G3" s="591"/>
      <c r="H3" s="591"/>
      <c r="I3" s="591"/>
      <c r="J3" s="591"/>
      <c r="K3" s="591"/>
      <c r="L3" s="591"/>
      <c r="M3" s="591"/>
      <c r="N3" s="592" t="s">
        <v>2</v>
      </c>
      <c r="O3" s="592"/>
      <c r="P3" s="592"/>
    </row>
    <row r="4" spans="1:16" ht="37.5" customHeight="1" x14ac:dyDescent="0.2">
      <c r="A4" s="587" t="s">
        <v>812</v>
      </c>
      <c r="B4" s="588"/>
      <c r="C4" s="588"/>
      <c r="D4" s="588"/>
      <c r="E4" s="588"/>
      <c r="F4" s="588"/>
      <c r="G4" s="588"/>
      <c r="H4" s="588"/>
      <c r="I4" s="588"/>
      <c r="J4" s="588"/>
      <c r="K4" s="588"/>
      <c r="L4" s="588"/>
      <c r="M4" s="588"/>
      <c r="N4" s="588"/>
      <c r="O4" s="588"/>
      <c r="P4" s="50" t="s">
        <v>4</v>
      </c>
    </row>
    <row r="5" spans="1:16" ht="45.75" customHeight="1" x14ac:dyDescent="0.2">
      <c r="A5" s="587" t="s">
        <v>5</v>
      </c>
      <c r="B5" s="588"/>
      <c r="C5" s="588"/>
      <c r="D5" s="588"/>
      <c r="E5" s="588"/>
      <c r="F5" s="588"/>
      <c r="G5" s="588"/>
      <c r="H5" s="588"/>
      <c r="I5" s="588"/>
      <c r="J5" s="588"/>
      <c r="K5" s="588"/>
      <c r="L5" s="588"/>
      <c r="M5" s="588"/>
      <c r="N5" s="588"/>
      <c r="O5" s="588"/>
      <c r="P5" s="589"/>
    </row>
    <row r="6" spans="1:16" ht="33" customHeight="1" x14ac:dyDescent="0.2">
      <c r="A6" s="430" t="s">
        <v>6</v>
      </c>
      <c r="B6" s="430" t="s">
        <v>7</v>
      </c>
      <c r="C6" s="430" t="s">
        <v>8</v>
      </c>
      <c r="D6" s="431" t="s">
        <v>9</v>
      </c>
      <c r="E6" s="432" t="s">
        <v>10</v>
      </c>
      <c r="F6" s="433" t="s">
        <v>11</v>
      </c>
      <c r="G6" s="433" t="s">
        <v>12</v>
      </c>
      <c r="H6" s="433" t="s">
        <v>13</v>
      </c>
      <c r="I6" s="433" t="s">
        <v>14</v>
      </c>
      <c r="J6" s="433" t="s">
        <v>15</v>
      </c>
      <c r="K6" s="433" t="s">
        <v>16</v>
      </c>
      <c r="L6" s="433" t="s">
        <v>17</v>
      </c>
      <c r="M6" s="433" t="s">
        <v>18</v>
      </c>
      <c r="N6" s="433" t="s">
        <v>19</v>
      </c>
      <c r="O6" s="434" t="s">
        <v>20</v>
      </c>
      <c r="P6" s="435" t="s">
        <v>21</v>
      </c>
    </row>
    <row r="7" spans="1:16" customFormat="1" ht="135" x14ac:dyDescent="0.2">
      <c r="A7" s="51" t="s">
        <v>813</v>
      </c>
      <c r="B7" s="51" t="s">
        <v>814</v>
      </c>
      <c r="C7" s="51" t="s">
        <v>260</v>
      </c>
      <c r="D7" s="51">
        <v>257</v>
      </c>
      <c r="E7" s="51" t="s">
        <v>172</v>
      </c>
      <c r="F7" s="51">
        <v>2006</v>
      </c>
      <c r="G7" s="51" t="s">
        <v>815</v>
      </c>
      <c r="H7" s="51" t="s">
        <v>40</v>
      </c>
      <c r="I7" s="51" t="s">
        <v>816</v>
      </c>
      <c r="J7" s="51" t="s">
        <v>29</v>
      </c>
      <c r="K7" s="51" t="s">
        <v>30</v>
      </c>
      <c r="L7" s="51" t="s">
        <v>817</v>
      </c>
      <c r="M7" s="51" t="s">
        <v>818</v>
      </c>
      <c r="N7" s="51" t="s">
        <v>819</v>
      </c>
      <c r="O7" s="52" t="s">
        <v>262</v>
      </c>
      <c r="P7" s="436"/>
    </row>
    <row r="8" spans="1:16" ht="90" x14ac:dyDescent="0.2">
      <c r="A8" s="437" t="s">
        <v>813</v>
      </c>
      <c r="B8" s="437" t="s">
        <v>821</v>
      </c>
      <c r="C8" s="437" t="s">
        <v>24</v>
      </c>
      <c r="D8" s="437">
        <v>63</v>
      </c>
      <c r="E8" s="437" t="s">
        <v>25</v>
      </c>
      <c r="F8" s="437">
        <v>2015</v>
      </c>
      <c r="G8" s="437" t="s">
        <v>822</v>
      </c>
      <c r="H8" s="437" t="s">
        <v>40</v>
      </c>
      <c r="I8" s="437" t="s">
        <v>823</v>
      </c>
      <c r="J8" s="437" t="s">
        <v>29</v>
      </c>
      <c r="K8" s="437" t="s">
        <v>30</v>
      </c>
      <c r="L8" s="437" t="s">
        <v>817</v>
      </c>
      <c r="M8" s="437" t="s">
        <v>818</v>
      </c>
      <c r="N8" s="437" t="s">
        <v>819</v>
      </c>
      <c r="O8" s="52" t="s">
        <v>824</v>
      </c>
      <c r="P8" s="438"/>
    </row>
    <row r="9" spans="1:16" ht="90" x14ac:dyDescent="0.2">
      <c r="A9" s="437" t="s">
        <v>813</v>
      </c>
      <c r="B9" s="437" t="s">
        <v>825</v>
      </c>
      <c r="C9" s="437" t="s">
        <v>24</v>
      </c>
      <c r="D9" s="437">
        <v>121</v>
      </c>
      <c r="E9" s="437" t="s">
        <v>25</v>
      </c>
      <c r="F9" s="437">
        <v>2008</v>
      </c>
      <c r="G9" s="437" t="s">
        <v>826</v>
      </c>
      <c r="H9" s="437" t="s">
        <v>40</v>
      </c>
      <c r="I9" s="437" t="s">
        <v>827</v>
      </c>
      <c r="J9" s="437" t="s">
        <v>29</v>
      </c>
      <c r="K9" s="437" t="s">
        <v>30</v>
      </c>
      <c r="L9" s="437" t="s">
        <v>817</v>
      </c>
      <c r="M9" s="437" t="s">
        <v>818</v>
      </c>
      <c r="N9" s="437" t="s">
        <v>819</v>
      </c>
      <c r="O9" s="52" t="s">
        <v>270</v>
      </c>
      <c r="P9" s="438"/>
    </row>
    <row r="10" spans="1:16" customFormat="1" ht="351" x14ac:dyDescent="0.2">
      <c r="A10" s="51" t="s">
        <v>828</v>
      </c>
      <c r="B10" s="51" t="s">
        <v>829</v>
      </c>
      <c r="C10" s="51" t="s">
        <v>112</v>
      </c>
      <c r="D10" s="51" t="s">
        <v>30</v>
      </c>
      <c r="E10" s="51" t="s">
        <v>48</v>
      </c>
      <c r="F10" s="51">
        <v>1991</v>
      </c>
      <c r="G10" s="51" t="s">
        <v>830</v>
      </c>
      <c r="H10" s="51" t="s">
        <v>40</v>
      </c>
      <c r="I10" s="51" t="s">
        <v>831</v>
      </c>
      <c r="J10" s="51" t="s">
        <v>42</v>
      </c>
      <c r="K10" s="51" t="s">
        <v>30</v>
      </c>
      <c r="L10" s="51" t="s">
        <v>817</v>
      </c>
      <c r="M10" s="51" t="s">
        <v>818</v>
      </c>
      <c r="N10" s="51" t="s">
        <v>819</v>
      </c>
      <c r="O10" s="53" t="s">
        <v>117</v>
      </c>
      <c r="P10" s="436"/>
    </row>
    <row r="11" spans="1:16" customFormat="1" ht="94.5" x14ac:dyDescent="0.2">
      <c r="A11" s="51" t="s">
        <v>828</v>
      </c>
      <c r="B11" s="51" t="s">
        <v>829</v>
      </c>
      <c r="C11" s="51" t="s">
        <v>156</v>
      </c>
      <c r="D11" s="51">
        <v>388</v>
      </c>
      <c r="E11" s="51" t="s">
        <v>38</v>
      </c>
      <c r="F11" s="51">
        <v>1997</v>
      </c>
      <c r="G11" s="51" t="s">
        <v>272</v>
      </c>
      <c r="H11" s="51" t="s">
        <v>40</v>
      </c>
      <c r="I11" s="51" t="s">
        <v>832</v>
      </c>
      <c r="J11" s="51" t="s">
        <v>42</v>
      </c>
      <c r="K11" s="51" t="s">
        <v>30</v>
      </c>
      <c r="L11" s="51" t="s">
        <v>817</v>
      </c>
      <c r="M11" s="51" t="s">
        <v>818</v>
      </c>
      <c r="N11" s="51" t="s">
        <v>819</v>
      </c>
      <c r="O11" s="53" t="s">
        <v>833</v>
      </c>
      <c r="P11" s="436"/>
    </row>
    <row r="12" spans="1:16" customFormat="1" ht="94.5" x14ac:dyDescent="0.2">
      <c r="A12" s="51" t="s">
        <v>828</v>
      </c>
      <c r="B12" s="51" t="s">
        <v>829</v>
      </c>
      <c r="C12" s="51" t="s">
        <v>37</v>
      </c>
      <c r="D12" s="51">
        <v>400</v>
      </c>
      <c r="E12" s="51" t="s">
        <v>38</v>
      </c>
      <c r="F12" s="51">
        <v>1997</v>
      </c>
      <c r="G12" s="51" t="s">
        <v>834</v>
      </c>
      <c r="H12" s="51" t="s">
        <v>27</v>
      </c>
      <c r="I12" s="51" t="s">
        <v>28</v>
      </c>
      <c r="J12" s="51" t="s">
        <v>42</v>
      </c>
      <c r="K12" s="51" t="s">
        <v>30</v>
      </c>
      <c r="L12" s="51" t="s">
        <v>817</v>
      </c>
      <c r="M12" s="51" t="s">
        <v>818</v>
      </c>
      <c r="N12" s="51" t="s">
        <v>819</v>
      </c>
      <c r="O12" s="53" t="s">
        <v>835</v>
      </c>
      <c r="P12" s="436"/>
    </row>
    <row r="13" spans="1:16" customFormat="1" ht="216" x14ac:dyDescent="0.2">
      <c r="A13" s="51" t="s">
        <v>828</v>
      </c>
      <c r="B13" s="51" t="s">
        <v>829</v>
      </c>
      <c r="C13" s="51" t="s">
        <v>156</v>
      </c>
      <c r="D13" s="51">
        <v>715</v>
      </c>
      <c r="E13" s="51" t="s">
        <v>38</v>
      </c>
      <c r="F13" s="51">
        <v>2001</v>
      </c>
      <c r="G13" s="51" t="s">
        <v>836</v>
      </c>
      <c r="H13" s="51" t="s">
        <v>837</v>
      </c>
      <c r="I13" s="51" t="s">
        <v>838</v>
      </c>
      <c r="J13" s="51" t="s">
        <v>42</v>
      </c>
      <c r="K13" s="51" t="s">
        <v>30</v>
      </c>
      <c r="L13" s="51" t="s">
        <v>817</v>
      </c>
      <c r="M13" s="51" t="s">
        <v>818</v>
      </c>
      <c r="N13" s="51" t="s">
        <v>819</v>
      </c>
      <c r="O13" s="53" t="s">
        <v>839</v>
      </c>
      <c r="P13" s="436"/>
    </row>
    <row r="14" spans="1:16" customFormat="1" ht="108" x14ac:dyDescent="0.2">
      <c r="A14" s="51" t="s">
        <v>828</v>
      </c>
      <c r="B14" s="51" t="s">
        <v>829</v>
      </c>
      <c r="C14" s="51" t="s">
        <v>156</v>
      </c>
      <c r="D14" s="51">
        <v>1469</v>
      </c>
      <c r="E14" s="51" t="s">
        <v>38</v>
      </c>
      <c r="F14" s="51">
        <v>2011</v>
      </c>
      <c r="G14" s="51" t="s">
        <v>840</v>
      </c>
      <c r="H14" s="51" t="s">
        <v>40</v>
      </c>
      <c r="I14" s="51" t="s">
        <v>841</v>
      </c>
      <c r="J14" s="51" t="s">
        <v>42</v>
      </c>
      <c r="K14" s="51" t="s">
        <v>30</v>
      </c>
      <c r="L14" s="51" t="s">
        <v>817</v>
      </c>
      <c r="M14" s="51" t="s">
        <v>818</v>
      </c>
      <c r="N14" s="51" t="s">
        <v>819</v>
      </c>
      <c r="O14" s="53" t="s">
        <v>842</v>
      </c>
      <c r="P14" s="436"/>
    </row>
    <row r="15" spans="1:16" customFormat="1" ht="94.5" x14ac:dyDescent="0.2">
      <c r="A15" s="51" t="s">
        <v>828</v>
      </c>
      <c r="B15" s="51" t="s">
        <v>829</v>
      </c>
      <c r="C15" s="51" t="s">
        <v>37</v>
      </c>
      <c r="D15" s="51">
        <v>1537</v>
      </c>
      <c r="E15" s="51" t="s">
        <v>38</v>
      </c>
      <c r="F15" s="51">
        <v>2012</v>
      </c>
      <c r="G15" s="51" t="s">
        <v>843</v>
      </c>
      <c r="H15" s="51" t="s">
        <v>27</v>
      </c>
      <c r="I15" s="51" t="s">
        <v>28</v>
      </c>
      <c r="J15" s="51" t="s">
        <v>42</v>
      </c>
      <c r="K15" s="51" t="s">
        <v>30</v>
      </c>
      <c r="L15" s="51" t="s">
        <v>817</v>
      </c>
      <c r="M15" s="51" t="s">
        <v>818</v>
      </c>
      <c r="N15" s="51" t="s">
        <v>819</v>
      </c>
      <c r="O15" s="53" t="s">
        <v>844</v>
      </c>
      <c r="P15" s="436"/>
    </row>
    <row r="16" spans="1:16" customFormat="1" ht="94.5" x14ac:dyDescent="0.2">
      <c r="A16" s="51" t="s">
        <v>828</v>
      </c>
      <c r="B16" s="51" t="s">
        <v>829</v>
      </c>
      <c r="C16" s="51" t="s">
        <v>156</v>
      </c>
      <c r="D16" s="51">
        <v>2079</v>
      </c>
      <c r="E16" s="51" t="s">
        <v>38</v>
      </c>
      <c r="F16" s="51">
        <v>2021</v>
      </c>
      <c r="G16" s="51" t="s">
        <v>845</v>
      </c>
      <c r="H16" s="51" t="s">
        <v>27</v>
      </c>
      <c r="I16" s="51" t="s">
        <v>28</v>
      </c>
      <c r="J16" s="51" t="s">
        <v>42</v>
      </c>
      <c r="K16" s="51" t="s">
        <v>30</v>
      </c>
      <c r="L16" s="51" t="s">
        <v>817</v>
      </c>
      <c r="M16" s="51" t="s">
        <v>818</v>
      </c>
      <c r="N16" s="51" t="s">
        <v>819</v>
      </c>
      <c r="O16" s="53" t="s">
        <v>846</v>
      </c>
      <c r="P16" s="436"/>
    </row>
    <row r="17" spans="1:16" customFormat="1" ht="148.5" x14ac:dyDescent="0.2">
      <c r="A17" s="51" t="s">
        <v>828</v>
      </c>
      <c r="B17" s="51" t="s">
        <v>829</v>
      </c>
      <c r="C17" s="51" t="s">
        <v>847</v>
      </c>
      <c r="D17" s="51">
        <v>2190</v>
      </c>
      <c r="E17" s="51" t="s">
        <v>48</v>
      </c>
      <c r="F17" s="51">
        <v>2009</v>
      </c>
      <c r="G17" s="51" t="s">
        <v>848</v>
      </c>
      <c r="H17" s="51" t="s">
        <v>849</v>
      </c>
      <c r="I17" s="51" t="s">
        <v>28</v>
      </c>
      <c r="J17" s="51" t="s">
        <v>42</v>
      </c>
      <c r="K17" s="51" t="s">
        <v>30</v>
      </c>
      <c r="L17" s="51" t="s">
        <v>817</v>
      </c>
      <c r="M17" s="51" t="s">
        <v>818</v>
      </c>
      <c r="N17" s="51" t="s">
        <v>819</v>
      </c>
      <c r="O17" s="53" t="s">
        <v>850</v>
      </c>
      <c r="P17" s="436"/>
    </row>
    <row r="18" spans="1:16" ht="90" x14ac:dyDescent="0.2">
      <c r="A18" s="437" t="s">
        <v>828</v>
      </c>
      <c r="B18" s="437" t="s">
        <v>829</v>
      </c>
      <c r="C18" s="437" t="s">
        <v>24</v>
      </c>
      <c r="D18" s="437">
        <v>257</v>
      </c>
      <c r="E18" s="437" t="s">
        <v>172</v>
      </c>
      <c r="F18" s="437">
        <v>2006</v>
      </c>
      <c r="G18" s="437" t="s">
        <v>815</v>
      </c>
      <c r="H18" s="439" t="s">
        <v>40</v>
      </c>
      <c r="I18" s="437" t="s">
        <v>851</v>
      </c>
      <c r="J18" s="437" t="s">
        <v>29</v>
      </c>
      <c r="K18" s="437" t="s">
        <v>30</v>
      </c>
      <c r="L18" s="437" t="s">
        <v>817</v>
      </c>
      <c r="M18" s="437" t="s">
        <v>818</v>
      </c>
      <c r="N18" s="437" t="s">
        <v>819</v>
      </c>
      <c r="O18" s="52" t="s">
        <v>262</v>
      </c>
      <c r="P18" s="438"/>
    </row>
    <row r="19" spans="1:16" ht="67.5" x14ac:dyDescent="0.2">
      <c r="A19" s="437" t="s">
        <v>828</v>
      </c>
      <c r="B19" s="437" t="s">
        <v>829</v>
      </c>
      <c r="C19" s="437" t="s">
        <v>146</v>
      </c>
      <c r="D19" s="437">
        <v>121</v>
      </c>
      <c r="E19" s="437" t="s">
        <v>25</v>
      </c>
      <c r="F19" s="437">
        <v>2008</v>
      </c>
      <c r="G19" s="437" t="s">
        <v>308</v>
      </c>
      <c r="H19" s="437" t="s">
        <v>40</v>
      </c>
      <c r="I19" s="437" t="s">
        <v>827</v>
      </c>
      <c r="J19" s="437" t="s">
        <v>29</v>
      </c>
      <c r="K19" s="437" t="s">
        <v>30</v>
      </c>
      <c r="L19" s="437" t="s">
        <v>817</v>
      </c>
      <c r="M19" s="437" t="s">
        <v>818</v>
      </c>
      <c r="N19" s="437" t="s">
        <v>819</v>
      </c>
      <c r="O19" s="52" t="s">
        <v>270</v>
      </c>
      <c r="P19" s="438"/>
    </row>
    <row r="20" spans="1:16" ht="67.5" x14ac:dyDescent="0.2">
      <c r="A20" s="437" t="s">
        <v>828</v>
      </c>
      <c r="B20" s="437" t="s">
        <v>829</v>
      </c>
      <c r="C20" s="437" t="s">
        <v>24</v>
      </c>
      <c r="D20" s="437">
        <v>145</v>
      </c>
      <c r="E20" s="437" t="s">
        <v>128</v>
      </c>
      <c r="F20" s="437">
        <v>2021</v>
      </c>
      <c r="G20" s="437" t="s">
        <v>852</v>
      </c>
      <c r="H20" s="437" t="s">
        <v>27</v>
      </c>
      <c r="I20" s="437" t="s">
        <v>28</v>
      </c>
      <c r="J20" s="437" t="s">
        <v>29</v>
      </c>
      <c r="K20" s="437" t="s">
        <v>30</v>
      </c>
      <c r="L20" s="437" t="s">
        <v>817</v>
      </c>
      <c r="M20" s="437" t="s">
        <v>818</v>
      </c>
      <c r="N20" s="437" t="s">
        <v>819</v>
      </c>
      <c r="O20" s="52" t="s">
        <v>853</v>
      </c>
      <c r="P20" s="438"/>
    </row>
    <row r="21" spans="1:16" customFormat="1" ht="202.5" x14ac:dyDescent="0.2">
      <c r="A21" s="51" t="s">
        <v>828</v>
      </c>
      <c r="B21" s="51" t="s">
        <v>829</v>
      </c>
      <c r="C21" s="51" t="s">
        <v>71</v>
      </c>
      <c r="D21" s="51">
        <v>586</v>
      </c>
      <c r="E21" s="51" t="s">
        <v>854</v>
      </c>
      <c r="F21" s="51">
        <v>2021</v>
      </c>
      <c r="G21" s="51" t="s">
        <v>855</v>
      </c>
      <c r="H21" s="51" t="s">
        <v>27</v>
      </c>
      <c r="I21" s="51" t="s">
        <v>28</v>
      </c>
      <c r="J21" s="51" t="s">
        <v>29</v>
      </c>
      <c r="K21" s="51" t="s">
        <v>30</v>
      </c>
      <c r="L21" s="51" t="s">
        <v>817</v>
      </c>
      <c r="M21" s="51" t="s">
        <v>818</v>
      </c>
      <c r="N21" s="51" t="s">
        <v>819</v>
      </c>
      <c r="O21" s="53" t="s">
        <v>856</v>
      </c>
      <c r="P21" s="436"/>
    </row>
    <row r="22" spans="1:16" customFormat="1" ht="94.5" x14ac:dyDescent="0.2">
      <c r="A22" s="51" t="s">
        <v>828</v>
      </c>
      <c r="B22" s="51" t="s">
        <v>829</v>
      </c>
      <c r="C22" s="51" t="s">
        <v>857</v>
      </c>
      <c r="D22" s="51" t="s">
        <v>30</v>
      </c>
      <c r="E22" s="51" t="s">
        <v>30</v>
      </c>
      <c r="F22" s="51" t="s">
        <v>30</v>
      </c>
      <c r="G22" s="51" t="s">
        <v>857</v>
      </c>
      <c r="H22" s="51" t="s">
        <v>27</v>
      </c>
      <c r="I22" s="51" t="s">
        <v>28</v>
      </c>
      <c r="J22" s="51" t="s">
        <v>42</v>
      </c>
      <c r="K22" s="51" t="s">
        <v>30</v>
      </c>
      <c r="L22" s="51" t="s">
        <v>817</v>
      </c>
      <c r="M22" s="51" t="s">
        <v>818</v>
      </c>
      <c r="N22" s="51" t="s">
        <v>819</v>
      </c>
      <c r="O22" s="53" t="s">
        <v>858</v>
      </c>
      <c r="P22" s="436"/>
    </row>
    <row r="23" spans="1:16" customFormat="1" ht="94.5" x14ac:dyDescent="0.2">
      <c r="A23" s="51" t="s">
        <v>828</v>
      </c>
      <c r="B23" s="51" t="s">
        <v>829</v>
      </c>
      <c r="C23" s="51" t="s">
        <v>859</v>
      </c>
      <c r="D23" s="51" t="s">
        <v>30</v>
      </c>
      <c r="E23" s="51" t="s">
        <v>30</v>
      </c>
      <c r="F23" s="51" t="s">
        <v>30</v>
      </c>
      <c r="G23" s="51" t="s">
        <v>860</v>
      </c>
      <c r="H23" s="51" t="s">
        <v>27</v>
      </c>
      <c r="I23" s="51" t="s">
        <v>28</v>
      </c>
      <c r="J23" s="51" t="s">
        <v>42</v>
      </c>
      <c r="K23" s="51" t="s">
        <v>30</v>
      </c>
      <c r="L23" s="51" t="s">
        <v>817</v>
      </c>
      <c r="M23" s="51" t="s">
        <v>818</v>
      </c>
      <c r="N23" s="51" t="s">
        <v>819</v>
      </c>
      <c r="O23" s="53" t="s">
        <v>861</v>
      </c>
      <c r="P23" s="436"/>
    </row>
    <row r="24" spans="1:16" ht="78.75" x14ac:dyDescent="0.2">
      <c r="A24" s="437" t="s">
        <v>862</v>
      </c>
      <c r="B24" s="437" t="s">
        <v>863</v>
      </c>
      <c r="C24" s="437" t="s">
        <v>24</v>
      </c>
      <c r="D24" s="437">
        <v>476</v>
      </c>
      <c r="E24" s="437" t="s">
        <v>25</v>
      </c>
      <c r="F24" s="437">
        <v>2015</v>
      </c>
      <c r="G24" s="437" t="s">
        <v>864</v>
      </c>
      <c r="H24" s="437" t="s">
        <v>40</v>
      </c>
      <c r="I24" s="437" t="s">
        <v>865</v>
      </c>
      <c r="J24" s="437" t="s">
        <v>29</v>
      </c>
      <c r="K24" s="437" t="s">
        <v>30</v>
      </c>
      <c r="L24" s="437" t="s">
        <v>817</v>
      </c>
      <c r="M24" s="437" t="s">
        <v>818</v>
      </c>
      <c r="N24" s="437" t="s">
        <v>819</v>
      </c>
      <c r="O24" s="52" t="s">
        <v>866</v>
      </c>
      <c r="P24" s="438"/>
    </row>
    <row r="25" spans="1:16" customFormat="1" ht="121.5" x14ac:dyDescent="0.2">
      <c r="A25" s="51" t="s">
        <v>862</v>
      </c>
      <c r="B25" s="51" t="s">
        <v>863</v>
      </c>
      <c r="C25" s="51" t="s">
        <v>24</v>
      </c>
      <c r="D25" s="51">
        <v>1077</v>
      </c>
      <c r="E25" s="51" t="s">
        <v>48</v>
      </c>
      <c r="F25" s="51">
        <v>2015</v>
      </c>
      <c r="G25" s="51" t="s">
        <v>867</v>
      </c>
      <c r="H25" s="51" t="s">
        <v>40</v>
      </c>
      <c r="I25" s="51" t="s">
        <v>868</v>
      </c>
      <c r="J25" s="51" t="s">
        <v>42</v>
      </c>
      <c r="K25" s="51" t="s">
        <v>30</v>
      </c>
      <c r="L25" s="51" t="s">
        <v>817</v>
      </c>
      <c r="M25" s="51" t="s">
        <v>818</v>
      </c>
      <c r="N25" s="51" t="s">
        <v>819</v>
      </c>
      <c r="O25" s="53" t="s">
        <v>313</v>
      </c>
      <c r="P25" s="436"/>
    </row>
    <row r="26" spans="1:16" customFormat="1" ht="135" hidden="1" x14ac:dyDescent="0.2">
      <c r="A26" s="51" t="s">
        <v>862</v>
      </c>
      <c r="B26" s="51" t="s">
        <v>869</v>
      </c>
      <c r="C26" s="51" t="s">
        <v>260</v>
      </c>
      <c r="D26" s="51">
        <v>257</v>
      </c>
      <c r="E26" s="51" t="s">
        <v>172</v>
      </c>
      <c r="F26" s="51">
        <v>2006</v>
      </c>
      <c r="G26" s="51" t="s">
        <v>815</v>
      </c>
      <c r="H26" s="51" t="s">
        <v>40</v>
      </c>
      <c r="I26" s="51" t="s">
        <v>870</v>
      </c>
      <c r="J26" s="51" t="s">
        <v>29</v>
      </c>
      <c r="K26" s="51" t="s">
        <v>30</v>
      </c>
      <c r="L26" s="51" t="s">
        <v>817</v>
      </c>
      <c r="M26" s="51" t="s">
        <v>818</v>
      </c>
      <c r="N26" s="51" t="s">
        <v>819</v>
      </c>
      <c r="O26" s="53" t="s">
        <v>262</v>
      </c>
      <c r="P26" s="436" t="s">
        <v>871</v>
      </c>
    </row>
    <row r="27" spans="1:16" ht="78.75" x14ac:dyDescent="0.2">
      <c r="A27" s="437" t="s">
        <v>862</v>
      </c>
      <c r="B27" s="437" t="s">
        <v>863</v>
      </c>
      <c r="C27" s="437" t="s">
        <v>24</v>
      </c>
      <c r="D27" s="437">
        <v>121</v>
      </c>
      <c r="E27" s="437" t="s">
        <v>25</v>
      </c>
      <c r="F27" s="437">
        <v>2008</v>
      </c>
      <c r="G27" s="437" t="s">
        <v>269</v>
      </c>
      <c r="H27" s="437" t="s">
        <v>40</v>
      </c>
      <c r="I27" s="437" t="s">
        <v>827</v>
      </c>
      <c r="J27" s="437" t="s">
        <v>29</v>
      </c>
      <c r="K27" s="437" t="s">
        <v>30</v>
      </c>
      <c r="L27" s="437" t="s">
        <v>817</v>
      </c>
      <c r="M27" s="437" t="s">
        <v>818</v>
      </c>
      <c r="N27" s="437" t="s">
        <v>819</v>
      </c>
      <c r="O27" s="52" t="s">
        <v>270</v>
      </c>
      <c r="P27" s="438"/>
    </row>
    <row r="28" spans="1:16" ht="78.75" hidden="1" x14ac:dyDescent="0.2">
      <c r="A28" s="437" t="s">
        <v>862</v>
      </c>
      <c r="B28" s="437" t="s">
        <v>863</v>
      </c>
      <c r="C28" s="437" t="s">
        <v>24</v>
      </c>
      <c r="D28" s="437">
        <v>546</v>
      </c>
      <c r="E28" s="437" t="s">
        <v>25</v>
      </c>
      <c r="F28" s="437">
        <v>2007</v>
      </c>
      <c r="G28" s="437" t="s">
        <v>872</v>
      </c>
      <c r="H28" s="437" t="s">
        <v>40</v>
      </c>
      <c r="I28" s="437" t="s">
        <v>873</v>
      </c>
      <c r="J28" s="437" t="s">
        <v>29</v>
      </c>
      <c r="K28" s="437" t="s">
        <v>30</v>
      </c>
      <c r="L28" s="437" t="s">
        <v>817</v>
      </c>
      <c r="M28" s="437" t="s">
        <v>818</v>
      </c>
      <c r="N28" s="437" t="s">
        <v>819</v>
      </c>
      <c r="O28" s="52" t="s">
        <v>874</v>
      </c>
      <c r="P28" s="438" t="s">
        <v>875</v>
      </c>
    </row>
    <row r="29" spans="1:16" customFormat="1" ht="135" x14ac:dyDescent="0.2">
      <c r="A29" s="51" t="s">
        <v>876</v>
      </c>
      <c r="B29" s="51" t="s">
        <v>877</v>
      </c>
      <c r="C29" s="51" t="s">
        <v>260</v>
      </c>
      <c r="D29" s="51">
        <v>257</v>
      </c>
      <c r="E29" s="51" t="s">
        <v>172</v>
      </c>
      <c r="F29" s="51">
        <v>2006</v>
      </c>
      <c r="G29" s="51" t="s">
        <v>815</v>
      </c>
      <c r="H29" s="51" t="s">
        <v>40</v>
      </c>
      <c r="I29" s="51" t="s">
        <v>878</v>
      </c>
      <c r="J29" s="51" t="s">
        <v>29</v>
      </c>
      <c r="K29" s="51" t="s">
        <v>30</v>
      </c>
      <c r="L29" s="51" t="s">
        <v>817</v>
      </c>
      <c r="M29" s="51" t="s">
        <v>818</v>
      </c>
      <c r="N29" s="51" t="s">
        <v>819</v>
      </c>
      <c r="O29" s="53" t="s">
        <v>262</v>
      </c>
      <c r="P29" s="436"/>
    </row>
    <row r="30" spans="1:16" ht="67.5" x14ac:dyDescent="0.2">
      <c r="A30" s="437" t="s">
        <v>876</v>
      </c>
      <c r="B30" s="437" t="s">
        <v>879</v>
      </c>
      <c r="C30" s="437" t="s">
        <v>24</v>
      </c>
      <c r="D30" s="437">
        <v>121</v>
      </c>
      <c r="E30" s="437" t="s">
        <v>25</v>
      </c>
      <c r="F30" s="437">
        <v>2008</v>
      </c>
      <c r="G30" s="437" t="s">
        <v>269</v>
      </c>
      <c r="H30" s="437" t="s">
        <v>40</v>
      </c>
      <c r="I30" s="437" t="s">
        <v>827</v>
      </c>
      <c r="J30" s="437" t="s">
        <v>29</v>
      </c>
      <c r="K30" s="437" t="s">
        <v>30</v>
      </c>
      <c r="L30" s="437" t="s">
        <v>817</v>
      </c>
      <c r="M30" s="437" t="s">
        <v>818</v>
      </c>
      <c r="N30" s="437" t="s">
        <v>819</v>
      </c>
      <c r="O30" s="52" t="s">
        <v>270</v>
      </c>
      <c r="P30" s="438"/>
    </row>
    <row r="31" spans="1:16" customFormat="1" ht="243" x14ac:dyDescent="0.2">
      <c r="A31" s="51" t="s">
        <v>876</v>
      </c>
      <c r="B31" s="51" t="s">
        <v>879</v>
      </c>
      <c r="C31" s="51" t="s">
        <v>24</v>
      </c>
      <c r="D31" s="51">
        <v>1203</v>
      </c>
      <c r="E31" s="51" t="s">
        <v>48</v>
      </c>
      <c r="F31" s="51">
        <v>2017</v>
      </c>
      <c r="G31" s="51" t="s">
        <v>880</v>
      </c>
      <c r="H31" s="51" t="s">
        <v>40</v>
      </c>
      <c r="I31" s="51" t="s">
        <v>881</v>
      </c>
      <c r="J31" s="51" t="s">
        <v>42</v>
      </c>
      <c r="K31" s="51" t="s">
        <v>30</v>
      </c>
      <c r="L31" s="51" t="s">
        <v>817</v>
      </c>
      <c r="M31" s="51" t="s">
        <v>818</v>
      </c>
      <c r="N31" s="51" t="s">
        <v>819</v>
      </c>
      <c r="O31" s="53" t="s">
        <v>882</v>
      </c>
      <c r="P31" s="436"/>
    </row>
    <row r="32" spans="1:16" customFormat="1" ht="94.5" x14ac:dyDescent="0.2">
      <c r="A32" s="51" t="s">
        <v>876</v>
      </c>
      <c r="B32" s="51" t="s">
        <v>879</v>
      </c>
      <c r="C32" s="51" t="s">
        <v>24</v>
      </c>
      <c r="D32" s="51">
        <v>1547</v>
      </c>
      <c r="E32" s="51" t="s">
        <v>48</v>
      </c>
      <c r="F32" s="51">
        <v>2015</v>
      </c>
      <c r="G32" s="51" t="s">
        <v>883</v>
      </c>
      <c r="H32" s="51" t="s">
        <v>27</v>
      </c>
      <c r="I32" s="51" t="s">
        <v>28</v>
      </c>
      <c r="J32" s="51" t="s">
        <v>42</v>
      </c>
      <c r="K32" s="51" t="s">
        <v>30</v>
      </c>
      <c r="L32" s="51" t="s">
        <v>817</v>
      </c>
      <c r="M32" s="51" t="s">
        <v>818</v>
      </c>
      <c r="N32" s="51" t="s">
        <v>819</v>
      </c>
      <c r="O32" s="53" t="s">
        <v>884</v>
      </c>
      <c r="P32" s="436"/>
    </row>
    <row r="33" spans="1:16" customFormat="1" ht="94.5" x14ac:dyDescent="0.2">
      <c r="A33" s="51" t="s">
        <v>876</v>
      </c>
      <c r="B33" s="51" t="s">
        <v>879</v>
      </c>
      <c r="C33" s="51" t="s">
        <v>24</v>
      </c>
      <c r="D33" s="51">
        <v>1077</v>
      </c>
      <c r="E33" s="51" t="s">
        <v>48</v>
      </c>
      <c r="F33" s="51">
        <v>2015</v>
      </c>
      <c r="G33" s="51" t="s">
        <v>885</v>
      </c>
      <c r="H33" s="51" t="s">
        <v>40</v>
      </c>
      <c r="I33" s="51" t="s">
        <v>886</v>
      </c>
      <c r="J33" s="51" t="s">
        <v>42</v>
      </c>
      <c r="K33" s="51" t="s">
        <v>30</v>
      </c>
      <c r="L33" s="51" t="s">
        <v>817</v>
      </c>
      <c r="M33" s="51" t="s">
        <v>818</v>
      </c>
      <c r="N33" s="51" t="s">
        <v>819</v>
      </c>
      <c r="O33" s="53" t="s">
        <v>313</v>
      </c>
      <c r="P33" s="436"/>
    </row>
    <row r="34" spans="1:16" customFormat="1" ht="229.5" x14ac:dyDescent="0.2">
      <c r="A34" s="51" t="s">
        <v>876</v>
      </c>
      <c r="B34" s="51" t="s">
        <v>879</v>
      </c>
      <c r="C34" s="51" t="s">
        <v>24</v>
      </c>
      <c r="D34" s="51">
        <v>149</v>
      </c>
      <c r="E34" s="51" t="s">
        <v>48</v>
      </c>
      <c r="F34" s="51">
        <v>2020</v>
      </c>
      <c r="G34" s="51" t="s">
        <v>887</v>
      </c>
      <c r="H34" s="51" t="s">
        <v>27</v>
      </c>
      <c r="I34" s="51" t="s">
        <v>27</v>
      </c>
      <c r="J34" s="51" t="s">
        <v>42</v>
      </c>
      <c r="K34" s="51" t="s">
        <v>30</v>
      </c>
      <c r="L34" s="51" t="s">
        <v>817</v>
      </c>
      <c r="M34" s="51" t="s">
        <v>818</v>
      </c>
      <c r="N34" s="51" t="s">
        <v>819</v>
      </c>
      <c r="O34" s="53" t="s">
        <v>888</v>
      </c>
      <c r="P34" s="436"/>
    </row>
    <row r="35" spans="1:16" customFormat="1" ht="216" x14ac:dyDescent="0.2">
      <c r="A35" s="51" t="s">
        <v>876</v>
      </c>
      <c r="B35" s="51" t="s">
        <v>879</v>
      </c>
      <c r="C35" s="51" t="s">
        <v>24</v>
      </c>
      <c r="D35" s="51">
        <v>564</v>
      </c>
      <c r="E35" s="51" t="s">
        <v>48</v>
      </c>
      <c r="F35" s="51">
        <v>2006</v>
      </c>
      <c r="G35" s="51" t="s">
        <v>889</v>
      </c>
      <c r="H35" s="51" t="s">
        <v>280</v>
      </c>
      <c r="I35" s="51" t="s">
        <v>890</v>
      </c>
      <c r="J35" s="51" t="s">
        <v>42</v>
      </c>
      <c r="K35" s="51" t="s">
        <v>30</v>
      </c>
      <c r="L35" s="51" t="s">
        <v>817</v>
      </c>
      <c r="M35" s="51" t="s">
        <v>818</v>
      </c>
      <c r="N35" s="51" t="s">
        <v>819</v>
      </c>
      <c r="O35" s="53" t="s">
        <v>891</v>
      </c>
      <c r="P35" s="436"/>
    </row>
    <row r="36" spans="1:16" customFormat="1" ht="94.5" x14ac:dyDescent="0.2">
      <c r="A36" s="51" t="s">
        <v>876</v>
      </c>
      <c r="B36" s="51" t="s">
        <v>879</v>
      </c>
      <c r="C36" s="51" t="s">
        <v>37</v>
      </c>
      <c r="D36" s="51">
        <v>388</v>
      </c>
      <c r="E36" s="51" t="s">
        <v>38</v>
      </c>
      <c r="F36" s="51">
        <v>1997</v>
      </c>
      <c r="G36" s="51" t="s">
        <v>272</v>
      </c>
      <c r="H36" s="51" t="s">
        <v>27</v>
      </c>
      <c r="I36" s="51" t="s">
        <v>28</v>
      </c>
      <c r="J36" s="51" t="s">
        <v>42</v>
      </c>
      <c r="K36" s="51" t="s">
        <v>30</v>
      </c>
      <c r="L36" s="51" t="s">
        <v>817</v>
      </c>
      <c r="M36" s="51" t="s">
        <v>818</v>
      </c>
      <c r="N36" s="51" t="s">
        <v>819</v>
      </c>
      <c r="O36" s="53" t="s">
        <v>892</v>
      </c>
      <c r="P36" s="436"/>
    </row>
    <row r="37" spans="1:16" ht="67.5" x14ac:dyDescent="0.2">
      <c r="A37" s="437" t="s">
        <v>876</v>
      </c>
      <c r="B37" s="437" t="s">
        <v>879</v>
      </c>
      <c r="C37" s="437" t="s">
        <v>146</v>
      </c>
      <c r="D37" s="437">
        <v>555</v>
      </c>
      <c r="E37" s="437" t="s">
        <v>128</v>
      </c>
      <c r="F37" s="437">
        <v>2021</v>
      </c>
      <c r="G37" s="437" t="s">
        <v>893</v>
      </c>
      <c r="H37" s="437" t="s">
        <v>27</v>
      </c>
      <c r="I37" s="437" t="s">
        <v>28</v>
      </c>
      <c r="J37" s="437" t="s">
        <v>29</v>
      </c>
      <c r="K37" s="437" t="s">
        <v>30</v>
      </c>
      <c r="L37" s="437" t="s">
        <v>817</v>
      </c>
      <c r="M37" s="437" t="s">
        <v>818</v>
      </c>
      <c r="N37" s="437" t="s">
        <v>819</v>
      </c>
      <c r="O37" s="52" t="s">
        <v>894</v>
      </c>
      <c r="P37" s="438"/>
    </row>
    <row r="38" spans="1:16" customFormat="1" ht="135" x14ac:dyDescent="0.2">
      <c r="A38" s="51" t="s">
        <v>895</v>
      </c>
      <c r="B38" s="51" t="s">
        <v>896</v>
      </c>
      <c r="C38" s="51" t="s">
        <v>260</v>
      </c>
      <c r="D38" s="51">
        <v>257</v>
      </c>
      <c r="E38" s="51" t="s">
        <v>172</v>
      </c>
      <c r="F38" s="51">
        <v>2006</v>
      </c>
      <c r="G38" s="51" t="s">
        <v>815</v>
      </c>
      <c r="H38" s="51" t="s">
        <v>40</v>
      </c>
      <c r="I38" s="51" t="s">
        <v>816</v>
      </c>
      <c r="J38" s="51" t="s">
        <v>29</v>
      </c>
      <c r="K38" s="51" t="s">
        <v>30</v>
      </c>
      <c r="L38" s="51" t="s">
        <v>817</v>
      </c>
      <c r="M38" s="51" t="s">
        <v>818</v>
      </c>
      <c r="N38" s="51" t="s">
        <v>819</v>
      </c>
      <c r="O38" s="53" t="s">
        <v>262</v>
      </c>
      <c r="P38" s="436"/>
    </row>
    <row r="39" spans="1:16" ht="56.25" x14ac:dyDescent="0.2">
      <c r="A39" s="437" t="s">
        <v>895</v>
      </c>
      <c r="B39" s="437" t="s">
        <v>896</v>
      </c>
      <c r="C39" s="437" t="s">
        <v>24</v>
      </c>
      <c r="D39" s="437">
        <v>121</v>
      </c>
      <c r="E39" s="437" t="s">
        <v>25</v>
      </c>
      <c r="F39" s="437">
        <v>2008</v>
      </c>
      <c r="G39" s="437" t="s">
        <v>308</v>
      </c>
      <c r="H39" s="437" t="s">
        <v>40</v>
      </c>
      <c r="I39" s="437">
        <v>17</v>
      </c>
      <c r="J39" s="437" t="s">
        <v>29</v>
      </c>
      <c r="K39" s="437" t="s">
        <v>30</v>
      </c>
      <c r="L39" s="437" t="s">
        <v>817</v>
      </c>
      <c r="M39" s="437" t="s">
        <v>818</v>
      </c>
      <c r="N39" s="437" t="s">
        <v>819</v>
      </c>
      <c r="O39" s="52" t="s">
        <v>270</v>
      </c>
      <c r="P39" s="438"/>
    </row>
    <row r="40" spans="1:16" customFormat="1" ht="108" x14ac:dyDescent="0.2">
      <c r="A40" s="51" t="s">
        <v>895</v>
      </c>
      <c r="B40" s="51" t="s">
        <v>896</v>
      </c>
      <c r="C40" s="51" t="s">
        <v>24</v>
      </c>
      <c r="D40" s="51">
        <v>1168</v>
      </c>
      <c r="E40" s="51" t="s">
        <v>48</v>
      </c>
      <c r="F40" s="51">
        <v>1996</v>
      </c>
      <c r="G40" s="51" t="s">
        <v>897</v>
      </c>
      <c r="H40" s="51" t="s">
        <v>40</v>
      </c>
      <c r="I40" s="51" t="s">
        <v>898</v>
      </c>
      <c r="J40" s="51" t="s">
        <v>42</v>
      </c>
      <c r="K40" s="51" t="s">
        <v>30</v>
      </c>
      <c r="L40" s="51" t="s">
        <v>817</v>
      </c>
      <c r="M40" s="51" t="s">
        <v>818</v>
      </c>
      <c r="N40" s="51" t="s">
        <v>819</v>
      </c>
      <c r="O40" s="53" t="s">
        <v>899</v>
      </c>
      <c r="P40" s="436"/>
    </row>
    <row r="41" spans="1:16" customFormat="1" ht="175.5" x14ac:dyDescent="0.2">
      <c r="A41" s="51" t="s">
        <v>895</v>
      </c>
      <c r="B41" s="51" t="s">
        <v>896</v>
      </c>
      <c r="C41" s="51" t="s">
        <v>24</v>
      </c>
      <c r="D41" s="51">
        <v>2190</v>
      </c>
      <c r="E41" s="51" t="s">
        <v>48</v>
      </c>
      <c r="F41" s="51">
        <v>2009</v>
      </c>
      <c r="G41" s="51" t="s">
        <v>900</v>
      </c>
      <c r="H41" s="51" t="s">
        <v>27</v>
      </c>
      <c r="I41" s="51" t="s">
        <v>28</v>
      </c>
      <c r="J41" s="51" t="s">
        <v>42</v>
      </c>
      <c r="K41" s="51" t="s">
        <v>30</v>
      </c>
      <c r="L41" s="51" t="s">
        <v>817</v>
      </c>
      <c r="M41" s="51" t="s">
        <v>818</v>
      </c>
      <c r="N41" s="51" t="s">
        <v>819</v>
      </c>
      <c r="O41" s="53" t="s">
        <v>850</v>
      </c>
      <c r="P41" s="436"/>
    </row>
    <row r="42" spans="1:16" customFormat="1" ht="108" x14ac:dyDescent="0.2">
      <c r="A42" s="51" t="s">
        <v>895</v>
      </c>
      <c r="B42" s="51" t="s">
        <v>896</v>
      </c>
      <c r="C42" s="51" t="s">
        <v>37</v>
      </c>
      <c r="D42" s="51">
        <v>1469</v>
      </c>
      <c r="E42" s="51" t="s">
        <v>38</v>
      </c>
      <c r="F42" s="51">
        <v>2011</v>
      </c>
      <c r="G42" s="51" t="s">
        <v>840</v>
      </c>
      <c r="H42" s="51" t="s">
        <v>40</v>
      </c>
      <c r="I42" s="51" t="s">
        <v>841</v>
      </c>
      <c r="J42" s="51" t="s">
        <v>42</v>
      </c>
      <c r="K42" s="51" t="s">
        <v>30</v>
      </c>
      <c r="L42" s="51" t="s">
        <v>817</v>
      </c>
      <c r="M42" s="51" t="s">
        <v>818</v>
      </c>
      <c r="N42" s="51" t="s">
        <v>819</v>
      </c>
      <c r="O42" s="53" t="s">
        <v>901</v>
      </c>
      <c r="P42" s="436"/>
    </row>
    <row r="43" spans="1:16" customFormat="1" ht="54" x14ac:dyDescent="0.2">
      <c r="A43" s="51" t="s">
        <v>895</v>
      </c>
      <c r="B43" s="51" t="s">
        <v>902</v>
      </c>
      <c r="C43" s="51" t="s">
        <v>37</v>
      </c>
      <c r="D43" s="51">
        <v>388</v>
      </c>
      <c r="E43" s="51" t="s">
        <v>38</v>
      </c>
      <c r="F43" s="51">
        <v>1997</v>
      </c>
      <c r="G43" s="51" t="s">
        <v>272</v>
      </c>
      <c r="H43" s="51" t="s">
        <v>40</v>
      </c>
      <c r="I43" s="51" t="s">
        <v>832</v>
      </c>
      <c r="J43" s="51" t="s">
        <v>42</v>
      </c>
      <c r="K43" s="51" t="s">
        <v>30</v>
      </c>
      <c r="L43" s="51" t="s">
        <v>817</v>
      </c>
      <c r="M43" s="51" t="s">
        <v>818</v>
      </c>
      <c r="N43" s="51" t="s">
        <v>819</v>
      </c>
      <c r="O43" s="53" t="s">
        <v>892</v>
      </c>
      <c r="P43" s="436"/>
    </row>
    <row r="44" spans="1:16" customFormat="1" ht="54" x14ac:dyDescent="0.2">
      <c r="A44" s="51" t="s">
        <v>895</v>
      </c>
      <c r="B44" s="51" t="s">
        <v>896</v>
      </c>
      <c r="C44" s="51" t="s">
        <v>156</v>
      </c>
      <c r="D44" s="51">
        <v>2079</v>
      </c>
      <c r="E44" s="51" t="s">
        <v>903</v>
      </c>
      <c r="F44" s="51">
        <v>2021</v>
      </c>
      <c r="G44" s="51" t="s">
        <v>845</v>
      </c>
      <c r="H44" s="51" t="s">
        <v>27</v>
      </c>
      <c r="I44" s="51" t="s">
        <v>28</v>
      </c>
      <c r="J44" s="51" t="s">
        <v>42</v>
      </c>
      <c r="K44" s="51" t="s">
        <v>30</v>
      </c>
      <c r="L44" s="51" t="s">
        <v>817</v>
      </c>
      <c r="M44" s="51" t="s">
        <v>818</v>
      </c>
      <c r="N44" s="51" t="s">
        <v>819</v>
      </c>
      <c r="O44" s="53" t="s">
        <v>904</v>
      </c>
      <c r="P44" s="436"/>
    </row>
    <row r="45" spans="1:16" customFormat="1" ht="135" hidden="1" x14ac:dyDescent="0.2">
      <c r="A45" s="51" t="s">
        <v>895</v>
      </c>
      <c r="B45" s="51" t="s">
        <v>896</v>
      </c>
      <c r="C45" s="51" t="s">
        <v>260</v>
      </c>
      <c r="D45" s="51">
        <v>761</v>
      </c>
      <c r="E45" s="51" t="s">
        <v>172</v>
      </c>
      <c r="F45" s="51">
        <v>2020</v>
      </c>
      <c r="G45" s="51" t="s">
        <v>905</v>
      </c>
      <c r="H45" s="51" t="s">
        <v>27</v>
      </c>
      <c r="I45" s="51" t="s">
        <v>28</v>
      </c>
      <c r="J45" s="51" t="s">
        <v>29</v>
      </c>
      <c r="K45" s="51" t="s">
        <v>30</v>
      </c>
      <c r="L45" s="51" t="s">
        <v>817</v>
      </c>
      <c r="M45" s="51" t="s">
        <v>818</v>
      </c>
      <c r="N45" s="51" t="s">
        <v>819</v>
      </c>
      <c r="O45" s="53" t="s">
        <v>325</v>
      </c>
      <c r="P45" s="436"/>
    </row>
    <row r="46" spans="1:16" ht="67.5" x14ac:dyDescent="0.2">
      <c r="A46" s="437" t="s">
        <v>895</v>
      </c>
      <c r="B46" s="437" t="s">
        <v>896</v>
      </c>
      <c r="C46" s="437" t="s">
        <v>146</v>
      </c>
      <c r="D46" s="437">
        <v>145</v>
      </c>
      <c r="E46" s="437" t="s">
        <v>25</v>
      </c>
      <c r="F46" s="437">
        <v>2021</v>
      </c>
      <c r="G46" s="437" t="s">
        <v>852</v>
      </c>
      <c r="H46" s="437" t="s">
        <v>27</v>
      </c>
      <c r="I46" s="437" t="s">
        <v>28</v>
      </c>
      <c r="J46" s="437" t="s">
        <v>29</v>
      </c>
      <c r="K46" s="437" t="s">
        <v>30</v>
      </c>
      <c r="L46" s="437" t="s">
        <v>817</v>
      </c>
      <c r="M46" s="437" t="s">
        <v>818</v>
      </c>
      <c r="N46" s="437" t="s">
        <v>819</v>
      </c>
      <c r="O46" s="52" t="s">
        <v>853</v>
      </c>
      <c r="P46" s="438"/>
    </row>
    <row r="47" spans="1:16" customFormat="1" ht="351" x14ac:dyDescent="0.2">
      <c r="A47" s="51" t="s">
        <v>895</v>
      </c>
      <c r="B47" s="51" t="s">
        <v>896</v>
      </c>
      <c r="C47" s="51" t="s">
        <v>112</v>
      </c>
      <c r="D47" s="51" t="s">
        <v>30</v>
      </c>
      <c r="E47" s="51" t="s">
        <v>48</v>
      </c>
      <c r="F47" s="51">
        <v>1991</v>
      </c>
      <c r="G47" s="51" t="s">
        <v>830</v>
      </c>
      <c r="H47" s="51" t="s">
        <v>27</v>
      </c>
      <c r="I47" s="51" t="s">
        <v>28</v>
      </c>
      <c r="J47" s="51" t="s">
        <v>42</v>
      </c>
      <c r="K47" s="51" t="s">
        <v>30</v>
      </c>
      <c r="L47" s="51" t="s">
        <v>817</v>
      </c>
      <c r="M47" s="51" t="s">
        <v>818</v>
      </c>
      <c r="N47" s="51" t="s">
        <v>819</v>
      </c>
      <c r="O47" s="25" t="s">
        <v>117</v>
      </c>
      <c r="P47" s="436"/>
    </row>
    <row r="48" spans="1:16" ht="123.75" x14ac:dyDescent="0.2">
      <c r="A48" s="437" t="s">
        <v>895</v>
      </c>
      <c r="B48" s="437" t="s">
        <v>896</v>
      </c>
      <c r="C48" s="437" t="s">
        <v>24</v>
      </c>
      <c r="D48" s="437">
        <v>241</v>
      </c>
      <c r="E48" s="437" t="s">
        <v>25</v>
      </c>
      <c r="F48" s="437">
        <v>2022</v>
      </c>
      <c r="G48" s="437" t="s">
        <v>906</v>
      </c>
      <c r="H48" s="437" t="s">
        <v>27</v>
      </c>
      <c r="I48" s="437" t="s">
        <v>28</v>
      </c>
      <c r="J48" s="437" t="s">
        <v>220</v>
      </c>
      <c r="K48" s="437" t="s">
        <v>30</v>
      </c>
      <c r="L48" s="437" t="s">
        <v>817</v>
      </c>
      <c r="M48" s="437" t="s">
        <v>818</v>
      </c>
      <c r="N48" s="437" t="s">
        <v>819</v>
      </c>
      <c r="O48" s="52" t="s">
        <v>907</v>
      </c>
      <c r="P48" s="438"/>
    </row>
    <row r="49" spans="1:16" customFormat="1" ht="202.5" x14ac:dyDescent="0.2">
      <c r="A49" s="51" t="s">
        <v>895</v>
      </c>
      <c r="B49" s="51" t="s">
        <v>896</v>
      </c>
      <c r="C49" s="51" t="s">
        <v>71</v>
      </c>
      <c r="D49" s="51">
        <v>586</v>
      </c>
      <c r="E49" s="51" t="s">
        <v>559</v>
      </c>
      <c r="F49" s="51">
        <v>2021</v>
      </c>
      <c r="G49" s="51" t="s">
        <v>855</v>
      </c>
      <c r="H49" s="51" t="s">
        <v>27</v>
      </c>
      <c r="I49" s="51" t="s">
        <v>28</v>
      </c>
      <c r="J49" s="51" t="s">
        <v>220</v>
      </c>
      <c r="K49" s="51" t="s">
        <v>30</v>
      </c>
      <c r="L49" s="51" t="s">
        <v>817</v>
      </c>
      <c r="M49" s="51" t="s">
        <v>818</v>
      </c>
      <c r="N49" s="51" t="s">
        <v>819</v>
      </c>
      <c r="O49" s="53" t="s">
        <v>908</v>
      </c>
      <c r="P49" s="436"/>
    </row>
    <row r="50" spans="1:16" customFormat="1" ht="229.5" x14ac:dyDescent="0.2">
      <c r="A50" s="51" t="s">
        <v>895</v>
      </c>
      <c r="B50" s="51" t="s">
        <v>896</v>
      </c>
      <c r="C50" s="51" t="s">
        <v>71</v>
      </c>
      <c r="D50" s="51">
        <v>770</v>
      </c>
      <c r="E50" s="51" t="s">
        <v>559</v>
      </c>
      <c r="F50" s="51">
        <v>2021</v>
      </c>
      <c r="G50" s="51" t="s">
        <v>909</v>
      </c>
      <c r="H50" s="51" t="s">
        <v>27</v>
      </c>
      <c r="I50" s="51" t="s">
        <v>28</v>
      </c>
      <c r="J50" s="51" t="s">
        <v>220</v>
      </c>
      <c r="K50" s="51" t="s">
        <v>30</v>
      </c>
      <c r="L50" s="51" t="s">
        <v>817</v>
      </c>
      <c r="M50" s="51" t="s">
        <v>818</v>
      </c>
      <c r="N50" s="51" t="s">
        <v>819</v>
      </c>
      <c r="O50" s="53" t="s">
        <v>910</v>
      </c>
      <c r="P50" s="436"/>
    </row>
    <row r="51" spans="1:16" customFormat="1" ht="270" x14ac:dyDescent="0.2">
      <c r="A51" s="51" t="s">
        <v>895</v>
      </c>
      <c r="B51" s="51" t="s">
        <v>896</v>
      </c>
      <c r="C51" s="51" t="s">
        <v>71</v>
      </c>
      <c r="D51" s="51">
        <v>481</v>
      </c>
      <c r="E51" s="51" t="s">
        <v>559</v>
      </c>
      <c r="F51" s="51">
        <v>2022</v>
      </c>
      <c r="G51" s="51" t="s">
        <v>911</v>
      </c>
      <c r="H51" s="51" t="s">
        <v>27</v>
      </c>
      <c r="I51" s="51" t="s">
        <v>28</v>
      </c>
      <c r="J51" s="51" t="s">
        <v>220</v>
      </c>
      <c r="K51" s="51" t="s">
        <v>30</v>
      </c>
      <c r="L51" s="51" t="s">
        <v>817</v>
      </c>
      <c r="M51" s="51" t="s">
        <v>818</v>
      </c>
      <c r="N51" s="51" t="s">
        <v>819</v>
      </c>
      <c r="O51" s="53" t="s">
        <v>912</v>
      </c>
      <c r="P51" s="436"/>
    </row>
    <row r="52" spans="1:16" customFormat="1" ht="351" x14ac:dyDescent="0.2">
      <c r="A52" s="51" t="s">
        <v>913</v>
      </c>
      <c r="B52" s="51" t="s">
        <v>829</v>
      </c>
      <c r="C52" s="51" t="s">
        <v>112</v>
      </c>
      <c r="D52" s="51" t="s">
        <v>30</v>
      </c>
      <c r="E52" s="51" t="s">
        <v>48</v>
      </c>
      <c r="F52" s="51">
        <v>1991</v>
      </c>
      <c r="G52" s="51" t="s">
        <v>830</v>
      </c>
      <c r="H52" s="51" t="s">
        <v>40</v>
      </c>
      <c r="I52" s="51" t="s">
        <v>831</v>
      </c>
      <c r="J52" s="51" t="s">
        <v>42</v>
      </c>
      <c r="K52" s="51" t="s">
        <v>30</v>
      </c>
      <c r="L52" s="51" t="s">
        <v>817</v>
      </c>
      <c r="M52" s="51" t="s">
        <v>818</v>
      </c>
      <c r="N52" s="51" t="s">
        <v>819</v>
      </c>
      <c r="O52" s="53" t="s">
        <v>117</v>
      </c>
      <c r="P52" s="436"/>
    </row>
    <row r="53" spans="1:16" customFormat="1" ht="135" x14ac:dyDescent="0.2">
      <c r="A53" s="51" t="s">
        <v>913</v>
      </c>
      <c r="B53" s="51" t="s">
        <v>829</v>
      </c>
      <c r="C53" s="51" t="s">
        <v>37</v>
      </c>
      <c r="D53" s="51">
        <v>3</v>
      </c>
      <c r="E53" s="51" t="s">
        <v>48</v>
      </c>
      <c r="F53" s="51">
        <v>1991</v>
      </c>
      <c r="G53" s="51" t="s">
        <v>914</v>
      </c>
      <c r="H53" s="51" t="s">
        <v>27</v>
      </c>
      <c r="I53" s="51" t="s">
        <v>28</v>
      </c>
      <c r="J53" s="51" t="s">
        <v>42</v>
      </c>
      <c r="K53" s="51" t="s">
        <v>30</v>
      </c>
      <c r="L53" s="51" t="s">
        <v>817</v>
      </c>
      <c r="M53" s="51" t="s">
        <v>818</v>
      </c>
      <c r="N53" s="51" t="s">
        <v>819</v>
      </c>
      <c r="O53" s="53" t="s">
        <v>915</v>
      </c>
      <c r="P53" s="436"/>
    </row>
    <row r="54" spans="1:16" customFormat="1" ht="135" x14ac:dyDescent="0.2">
      <c r="A54" s="51" t="s">
        <v>913</v>
      </c>
      <c r="B54" s="51" t="s">
        <v>829</v>
      </c>
      <c r="C54" s="51" t="s">
        <v>156</v>
      </c>
      <c r="D54" s="51">
        <v>388</v>
      </c>
      <c r="E54" s="51" t="s">
        <v>38</v>
      </c>
      <c r="F54" s="51">
        <v>1997</v>
      </c>
      <c r="G54" s="51" t="s">
        <v>272</v>
      </c>
      <c r="H54" s="51" t="s">
        <v>40</v>
      </c>
      <c r="I54" s="51" t="s">
        <v>832</v>
      </c>
      <c r="J54" s="51" t="s">
        <v>42</v>
      </c>
      <c r="K54" s="51" t="s">
        <v>30</v>
      </c>
      <c r="L54" s="51" t="s">
        <v>817</v>
      </c>
      <c r="M54" s="51" t="s">
        <v>818</v>
      </c>
      <c r="N54" s="51" t="s">
        <v>819</v>
      </c>
      <c r="O54" s="53" t="s">
        <v>833</v>
      </c>
      <c r="P54" s="436"/>
    </row>
    <row r="55" spans="1:16" customFormat="1" ht="135" x14ac:dyDescent="0.2">
      <c r="A55" s="51" t="s">
        <v>913</v>
      </c>
      <c r="B55" s="51" t="s">
        <v>829</v>
      </c>
      <c r="C55" s="51" t="s">
        <v>37</v>
      </c>
      <c r="D55" s="51">
        <v>1469</v>
      </c>
      <c r="E55" s="51" t="s">
        <v>38</v>
      </c>
      <c r="F55" s="51">
        <v>2011</v>
      </c>
      <c r="G55" s="51" t="s">
        <v>916</v>
      </c>
      <c r="H55" s="51" t="s">
        <v>698</v>
      </c>
      <c r="I55" s="51" t="s">
        <v>28</v>
      </c>
      <c r="J55" s="51" t="s">
        <v>42</v>
      </c>
      <c r="K55" s="51" t="s">
        <v>30</v>
      </c>
      <c r="L55" s="51" t="s">
        <v>817</v>
      </c>
      <c r="M55" s="51" t="s">
        <v>818</v>
      </c>
      <c r="N55" s="51" t="s">
        <v>819</v>
      </c>
      <c r="O55" s="53" t="s">
        <v>842</v>
      </c>
      <c r="P55" s="436"/>
    </row>
    <row r="56" spans="1:16" customFormat="1" ht="135" x14ac:dyDescent="0.2">
      <c r="A56" s="51" t="s">
        <v>913</v>
      </c>
      <c r="B56" s="51" t="s">
        <v>829</v>
      </c>
      <c r="C56" s="51" t="s">
        <v>37</v>
      </c>
      <c r="D56" s="51">
        <v>1437</v>
      </c>
      <c r="E56" s="51" t="s">
        <v>38</v>
      </c>
      <c r="F56" s="51">
        <v>2011</v>
      </c>
      <c r="G56" s="51" t="s">
        <v>917</v>
      </c>
      <c r="H56" s="51" t="s">
        <v>40</v>
      </c>
      <c r="I56" s="51" t="s">
        <v>918</v>
      </c>
      <c r="J56" s="51" t="s">
        <v>42</v>
      </c>
      <c r="K56" s="51" t="s">
        <v>30</v>
      </c>
      <c r="L56" s="51" t="s">
        <v>817</v>
      </c>
      <c r="M56" s="51" t="s">
        <v>818</v>
      </c>
      <c r="N56" s="51" t="s">
        <v>819</v>
      </c>
      <c r="O56" s="53" t="s">
        <v>919</v>
      </c>
      <c r="P56" s="436"/>
    </row>
    <row r="57" spans="1:16" customFormat="1" ht="135" x14ac:dyDescent="0.2">
      <c r="A57" s="51" t="s">
        <v>913</v>
      </c>
      <c r="B57" s="51" t="s">
        <v>829</v>
      </c>
      <c r="C57" s="51" t="s">
        <v>156</v>
      </c>
      <c r="D57" s="51">
        <v>2079</v>
      </c>
      <c r="E57" s="51" t="s">
        <v>38</v>
      </c>
      <c r="F57" s="51">
        <v>2021</v>
      </c>
      <c r="G57" s="51" t="s">
        <v>845</v>
      </c>
      <c r="H57" s="51" t="s">
        <v>27</v>
      </c>
      <c r="I57" s="51" t="s">
        <v>28</v>
      </c>
      <c r="J57" s="51" t="s">
        <v>42</v>
      </c>
      <c r="K57" s="51" t="s">
        <v>30</v>
      </c>
      <c r="L57" s="51" t="s">
        <v>817</v>
      </c>
      <c r="M57" s="51" t="s">
        <v>818</v>
      </c>
      <c r="N57" s="51" t="s">
        <v>819</v>
      </c>
      <c r="O57" s="53" t="s">
        <v>920</v>
      </c>
      <c r="P57" s="436"/>
    </row>
    <row r="58" spans="1:16" ht="112.5" x14ac:dyDescent="0.2">
      <c r="A58" s="437" t="s">
        <v>913</v>
      </c>
      <c r="B58" s="437" t="s">
        <v>829</v>
      </c>
      <c r="C58" s="437" t="s">
        <v>146</v>
      </c>
      <c r="D58" s="437">
        <v>555</v>
      </c>
      <c r="E58" s="437" t="s">
        <v>128</v>
      </c>
      <c r="F58" s="437">
        <v>2021</v>
      </c>
      <c r="G58" s="437" t="s">
        <v>921</v>
      </c>
      <c r="H58" s="437" t="s">
        <v>698</v>
      </c>
      <c r="I58" s="437" t="s">
        <v>28</v>
      </c>
      <c r="J58" s="437" t="s">
        <v>29</v>
      </c>
      <c r="K58" s="437" t="s">
        <v>30</v>
      </c>
      <c r="L58" s="437" t="s">
        <v>817</v>
      </c>
      <c r="M58" s="437" t="s">
        <v>818</v>
      </c>
      <c r="N58" s="437" t="s">
        <v>819</v>
      </c>
      <c r="O58" s="52" t="s">
        <v>894</v>
      </c>
      <c r="P58" s="438"/>
    </row>
    <row r="59" spans="1:16" ht="112.5" x14ac:dyDescent="0.2">
      <c r="A59" s="437" t="s">
        <v>913</v>
      </c>
      <c r="B59" s="437" t="s">
        <v>829</v>
      </c>
      <c r="C59" s="437" t="s">
        <v>847</v>
      </c>
      <c r="D59" s="437">
        <v>121</v>
      </c>
      <c r="E59" s="437" t="s">
        <v>25</v>
      </c>
      <c r="F59" s="437">
        <v>2008</v>
      </c>
      <c r="G59" s="437" t="s">
        <v>269</v>
      </c>
      <c r="H59" s="437" t="s">
        <v>40</v>
      </c>
      <c r="I59" s="437" t="s">
        <v>827</v>
      </c>
      <c r="J59" s="437" t="s">
        <v>29</v>
      </c>
      <c r="K59" s="437" t="s">
        <v>30</v>
      </c>
      <c r="L59" s="437" t="s">
        <v>817</v>
      </c>
      <c r="M59" s="437" t="s">
        <v>818</v>
      </c>
      <c r="N59" s="437" t="s">
        <v>819</v>
      </c>
      <c r="O59" s="52" t="s">
        <v>270</v>
      </c>
      <c r="P59" s="438"/>
    </row>
    <row r="60" spans="1:16" ht="112.5" x14ac:dyDescent="0.2">
      <c r="A60" s="437" t="s">
        <v>913</v>
      </c>
      <c r="B60" s="437" t="s">
        <v>829</v>
      </c>
      <c r="C60" s="437" t="s">
        <v>146</v>
      </c>
      <c r="D60" s="437">
        <v>145</v>
      </c>
      <c r="E60" s="437" t="s">
        <v>128</v>
      </c>
      <c r="F60" s="437">
        <v>2021</v>
      </c>
      <c r="G60" s="437" t="s">
        <v>852</v>
      </c>
      <c r="H60" s="437" t="s">
        <v>698</v>
      </c>
      <c r="I60" s="437" t="s">
        <v>28</v>
      </c>
      <c r="J60" s="437" t="s">
        <v>29</v>
      </c>
      <c r="K60" s="437" t="s">
        <v>30</v>
      </c>
      <c r="L60" s="437" t="s">
        <v>817</v>
      </c>
      <c r="M60" s="437" t="s">
        <v>818</v>
      </c>
      <c r="N60" s="437" t="s">
        <v>819</v>
      </c>
      <c r="O60" s="52" t="s">
        <v>853</v>
      </c>
      <c r="P60" s="438"/>
    </row>
    <row r="61" spans="1:16" customFormat="1" ht="202.5" x14ac:dyDescent="0.2">
      <c r="A61" s="51" t="s">
        <v>913</v>
      </c>
      <c r="B61" s="51" t="s">
        <v>829</v>
      </c>
      <c r="C61" s="51" t="s">
        <v>161</v>
      </c>
      <c r="D61" s="51">
        <v>586</v>
      </c>
      <c r="E61" s="51" t="s">
        <v>854</v>
      </c>
      <c r="F61" s="51">
        <v>2021</v>
      </c>
      <c r="G61" s="51" t="s">
        <v>855</v>
      </c>
      <c r="H61" s="51" t="s">
        <v>27</v>
      </c>
      <c r="I61" s="51" t="s">
        <v>28</v>
      </c>
      <c r="J61" s="51" t="s">
        <v>29</v>
      </c>
      <c r="K61" s="51" t="s">
        <v>30</v>
      </c>
      <c r="L61" s="51" t="s">
        <v>817</v>
      </c>
      <c r="M61" s="51" t="s">
        <v>818</v>
      </c>
      <c r="N61" s="51" t="s">
        <v>819</v>
      </c>
      <c r="O61" s="53" t="s">
        <v>908</v>
      </c>
      <c r="P61" s="436"/>
    </row>
    <row r="62" spans="1:16" ht="112.5" x14ac:dyDescent="0.2">
      <c r="A62" s="437" t="s">
        <v>862</v>
      </c>
      <c r="B62" s="437" t="s">
        <v>863</v>
      </c>
      <c r="C62" s="437" t="s">
        <v>24</v>
      </c>
      <c r="D62" s="437">
        <v>165</v>
      </c>
      <c r="E62" s="437" t="s">
        <v>25</v>
      </c>
      <c r="F62" s="437">
        <v>2023</v>
      </c>
      <c r="G62" s="437" t="s">
        <v>922</v>
      </c>
      <c r="H62" s="437" t="s">
        <v>27</v>
      </c>
      <c r="I62" s="437" t="s">
        <v>27</v>
      </c>
      <c r="J62" s="437" t="s">
        <v>29</v>
      </c>
      <c r="K62" s="437" t="s">
        <v>30</v>
      </c>
      <c r="L62" s="437" t="s">
        <v>817</v>
      </c>
      <c r="M62" s="437" t="s">
        <v>818</v>
      </c>
      <c r="N62" s="437" t="s">
        <v>819</v>
      </c>
      <c r="O62" s="52" t="s">
        <v>923</v>
      </c>
      <c r="P62" s="438"/>
    </row>
    <row r="63" spans="1:16" customFormat="1" ht="108" x14ac:dyDescent="0.2">
      <c r="A63" s="51" t="s">
        <v>876</v>
      </c>
      <c r="B63" s="51" t="s">
        <v>879</v>
      </c>
      <c r="C63" s="51" t="s">
        <v>37</v>
      </c>
      <c r="D63" s="51">
        <v>2044</v>
      </c>
      <c r="E63" s="51" t="s">
        <v>38</v>
      </c>
      <c r="F63" s="51">
        <v>2020</v>
      </c>
      <c r="G63" s="51" t="s">
        <v>924</v>
      </c>
      <c r="H63" s="51" t="s">
        <v>27</v>
      </c>
      <c r="I63" s="51" t="s">
        <v>28</v>
      </c>
      <c r="J63" s="51" t="s">
        <v>42</v>
      </c>
      <c r="K63" s="51" t="s">
        <v>30</v>
      </c>
      <c r="L63" s="51" t="s">
        <v>817</v>
      </c>
      <c r="M63" s="51" t="s">
        <v>818</v>
      </c>
      <c r="N63" s="51" t="s">
        <v>819</v>
      </c>
      <c r="O63" s="53" t="s">
        <v>925</v>
      </c>
      <c r="P63" s="436"/>
    </row>
    <row r="64" spans="1:16" customFormat="1" ht="162" x14ac:dyDescent="0.2">
      <c r="A64" s="51" t="s">
        <v>876</v>
      </c>
      <c r="B64" s="51" t="s">
        <v>879</v>
      </c>
      <c r="C64" s="51" t="s">
        <v>24</v>
      </c>
      <c r="D64" s="51">
        <v>1783</v>
      </c>
      <c r="E64" s="51" t="s">
        <v>48</v>
      </c>
      <c r="F64" s="51">
        <v>2021</v>
      </c>
      <c r="G64" s="51" t="s">
        <v>926</v>
      </c>
      <c r="H64" s="51" t="s">
        <v>27</v>
      </c>
      <c r="I64" s="51" t="s">
        <v>28</v>
      </c>
      <c r="J64" s="51" t="s">
        <v>42</v>
      </c>
      <c r="K64" s="51" t="s">
        <v>30</v>
      </c>
      <c r="L64" s="51" t="s">
        <v>817</v>
      </c>
      <c r="M64" s="51" t="s">
        <v>818</v>
      </c>
      <c r="N64" s="51" t="s">
        <v>819</v>
      </c>
      <c r="O64" s="53" t="s">
        <v>927</v>
      </c>
      <c r="P64" s="436"/>
    </row>
    <row r="65" spans="1:16" ht="112.5" x14ac:dyDescent="0.2">
      <c r="A65" s="437" t="s">
        <v>876</v>
      </c>
      <c r="B65" s="437" t="s">
        <v>879</v>
      </c>
      <c r="C65" s="437" t="s">
        <v>24</v>
      </c>
      <c r="D65" s="437">
        <v>165</v>
      </c>
      <c r="E65" s="437" t="s">
        <v>128</v>
      </c>
      <c r="F65" s="437">
        <v>2023</v>
      </c>
      <c r="G65" s="437" t="s">
        <v>928</v>
      </c>
      <c r="H65" s="437" t="s">
        <v>27</v>
      </c>
      <c r="I65" s="437" t="s">
        <v>28</v>
      </c>
      <c r="J65" s="437" t="s">
        <v>29</v>
      </c>
      <c r="K65" s="437" t="s">
        <v>30</v>
      </c>
      <c r="L65" s="437" t="s">
        <v>817</v>
      </c>
      <c r="M65" s="437" t="s">
        <v>818</v>
      </c>
      <c r="N65" s="437" t="s">
        <v>819</v>
      </c>
      <c r="O65" s="52" t="s">
        <v>929</v>
      </c>
      <c r="P65" s="438"/>
    </row>
    <row r="66" spans="1:16" ht="90" x14ac:dyDescent="0.2">
      <c r="A66" s="437" t="s">
        <v>813</v>
      </c>
      <c r="B66" s="437" t="s">
        <v>825</v>
      </c>
      <c r="C66" s="437" t="s">
        <v>146</v>
      </c>
      <c r="D66" s="437">
        <v>555</v>
      </c>
      <c r="E66" s="437" t="s">
        <v>25</v>
      </c>
      <c r="F66" s="437">
        <v>2021</v>
      </c>
      <c r="G66" s="437" t="s">
        <v>930</v>
      </c>
      <c r="H66" s="437" t="s">
        <v>40</v>
      </c>
      <c r="I66" s="437" t="s">
        <v>931</v>
      </c>
      <c r="J66" s="437" t="s">
        <v>29</v>
      </c>
      <c r="K66" s="437" t="s">
        <v>30</v>
      </c>
      <c r="L66" s="437" t="s">
        <v>817</v>
      </c>
      <c r="M66" s="437" t="s">
        <v>818</v>
      </c>
      <c r="N66" s="437" t="s">
        <v>819</v>
      </c>
      <c r="O66" s="52" t="s">
        <v>932</v>
      </c>
      <c r="P66" s="438"/>
    </row>
    <row r="67" spans="1:16" ht="112.5" x14ac:dyDescent="0.2">
      <c r="A67" s="437" t="s">
        <v>813</v>
      </c>
      <c r="B67" s="437" t="s">
        <v>825</v>
      </c>
      <c r="C67" s="437" t="s">
        <v>24</v>
      </c>
      <c r="D67" s="437">
        <v>165</v>
      </c>
      <c r="E67" s="437" t="s">
        <v>933</v>
      </c>
      <c r="F67" s="437">
        <v>2023</v>
      </c>
      <c r="G67" s="437" t="s">
        <v>922</v>
      </c>
      <c r="H67" s="437" t="s">
        <v>27</v>
      </c>
      <c r="I67" s="437" t="s">
        <v>28</v>
      </c>
      <c r="J67" s="437" t="s">
        <v>220</v>
      </c>
      <c r="K67" s="437" t="s">
        <v>30</v>
      </c>
      <c r="L67" s="437" t="s">
        <v>817</v>
      </c>
      <c r="M67" s="437" t="s">
        <v>818</v>
      </c>
      <c r="N67" s="437" t="s">
        <v>819</v>
      </c>
      <c r="O67" s="52" t="s">
        <v>923</v>
      </c>
      <c r="P67" s="438"/>
    </row>
    <row r="68" spans="1:16" ht="123.75" x14ac:dyDescent="0.2">
      <c r="A68" s="437" t="s">
        <v>828</v>
      </c>
      <c r="B68" s="437" t="s">
        <v>896</v>
      </c>
      <c r="C68" s="437" t="s">
        <v>24</v>
      </c>
      <c r="D68" s="437">
        <v>241</v>
      </c>
      <c r="E68" s="437" t="s">
        <v>25</v>
      </c>
      <c r="F68" s="437">
        <v>2022</v>
      </c>
      <c r="G68" s="437" t="s">
        <v>906</v>
      </c>
      <c r="H68" s="437" t="s">
        <v>27</v>
      </c>
      <c r="I68" s="437" t="s">
        <v>28</v>
      </c>
      <c r="J68" s="437" t="s">
        <v>220</v>
      </c>
      <c r="K68" s="437" t="s">
        <v>30</v>
      </c>
      <c r="L68" s="437" t="s">
        <v>817</v>
      </c>
      <c r="M68" s="437" t="s">
        <v>818</v>
      </c>
      <c r="N68" s="437" t="s">
        <v>819</v>
      </c>
      <c r="O68" s="52" t="s">
        <v>907</v>
      </c>
      <c r="P68" s="438"/>
    </row>
    <row r="69" spans="1:16" customFormat="1" ht="229.5" x14ac:dyDescent="0.2">
      <c r="A69" s="51" t="s">
        <v>828</v>
      </c>
      <c r="B69" s="51" t="s">
        <v>896</v>
      </c>
      <c r="C69" s="51" t="s">
        <v>71</v>
      </c>
      <c r="D69" s="51">
        <v>770</v>
      </c>
      <c r="E69" s="51" t="s">
        <v>559</v>
      </c>
      <c r="F69" s="51">
        <v>2021</v>
      </c>
      <c r="G69" s="51" t="s">
        <v>909</v>
      </c>
      <c r="H69" s="51" t="s">
        <v>27</v>
      </c>
      <c r="I69" s="51" t="s">
        <v>28</v>
      </c>
      <c r="J69" s="51" t="s">
        <v>220</v>
      </c>
      <c r="K69" s="51" t="s">
        <v>30</v>
      </c>
      <c r="L69" s="51" t="s">
        <v>817</v>
      </c>
      <c r="M69" s="51" t="s">
        <v>818</v>
      </c>
      <c r="N69" s="51" t="s">
        <v>819</v>
      </c>
      <c r="O69" s="53" t="s">
        <v>910</v>
      </c>
      <c r="P69" s="436"/>
    </row>
    <row r="70" spans="1:16" customFormat="1" ht="270" x14ac:dyDescent="0.2">
      <c r="A70" s="51" t="s">
        <v>828</v>
      </c>
      <c r="B70" s="51" t="s">
        <v>896</v>
      </c>
      <c r="C70" s="51" t="s">
        <v>71</v>
      </c>
      <c r="D70" s="51">
        <v>481</v>
      </c>
      <c r="E70" s="51" t="s">
        <v>559</v>
      </c>
      <c r="F70" s="51">
        <v>2022</v>
      </c>
      <c r="G70" s="51" t="s">
        <v>911</v>
      </c>
      <c r="H70" s="51" t="s">
        <v>27</v>
      </c>
      <c r="I70" s="51" t="s">
        <v>28</v>
      </c>
      <c r="J70" s="51" t="s">
        <v>220</v>
      </c>
      <c r="K70" s="51" t="s">
        <v>30</v>
      </c>
      <c r="L70" s="51" t="s">
        <v>817</v>
      </c>
      <c r="M70" s="51" t="s">
        <v>818</v>
      </c>
      <c r="N70" s="51" t="s">
        <v>819</v>
      </c>
      <c r="O70" s="53" t="s">
        <v>912</v>
      </c>
      <c r="P70" s="436"/>
    </row>
    <row r="71" spans="1:16" customFormat="1" ht="229.5" x14ac:dyDescent="0.2">
      <c r="A71" s="51" t="s">
        <v>913</v>
      </c>
      <c r="B71" s="51" t="s">
        <v>896</v>
      </c>
      <c r="C71" s="51" t="s">
        <v>71</v>
      </c>
      <c r="D71" s="51">
        <v>770</v>
      </c>
      <c r="E71" s="51" t="s">
        <v>559</v>
      </c>
      <c r="F71" s="51">
        <v>2021</v>
      </c>
      <c r="G71" s="51" t="s">
        <v>909</v>
      </c>
      <c r="H71" s="51" t="s">
        <v>27</v>
      </c>
      <c r="I71" s="51" t="s">
        <v>28</v>
      </c>
      <c r="J71" s="51" t="s">
        <v>220</v>
      </c>
      <c r="K71" s="51" t="s">
        <v>30</v>
      </c>
      <c r="L71" s="51" t="s">
        <v>817</v>
      </c>
      <c r="M71" s="51" t="s">
        <v>818</v>
      </c>
      <c r="N71" s="51" t="s">
        <v>819</v>
      </c>
      <c r="O71" s="53" t="s">
        <v>910</v>
      </c>
      <c r="P71" s="436"/>
    </row>
    <row r="72" spans="1:16" customFormat="1" ht="121.5" hidden="1" x14ac:dyDescent="0.2">
      <c r="A72" s="51" t="s">
        <v>934</v>
      </c>
      <c r="B72" s="51" t="s">
        <v>935</v>
      </c>
      <c r="C72" s="51" t="s">
        <v>260</v>
      </c>
      <c r="D72" s="51">
        <v>927</v>
      </c>
      <c r="E72" s="51" t="s">
        <v>936</v>
      </c>
      <c r="F72" s="51">
        <v>2024</v>
      </c>
      <c r="G72" s="51" t="s">
        <v>937</v>
      </c>
      <c r="H72" s="51" t="s">
        <v>27</v>
      </c>
      <c r="I72" s="51" t="s">
        <v>28</v>
      </c>
      <c r="J72" s="51" t="s">
        <v>29</v>
      </c>
      <c r="K72" s="51" t="s">
        <v>30</v>
      </c>
      <c r="L72" s="51" t="s">
        <v>817</v>
      </c>
      <c r="M72" s="51" t="s">
        <v>818</v>
      </c>
      <c r="N72" s="51" t="s">
        <v>819</v>
      </c>
      <c r="O72" s="53" t="s">
        <v>258</v>
      </c>
      <c r="P72" s="440" t="s">
        <v>938</v>
      </c>
    </row>
    <row r="73" spans="1:16" customFormat="1" ht="148.5" hidden="1" x14ac:dyDescent="0.2">
      <c r="A73" s="441" t="s">
        <v>939</v>
      </c>
      <c r="B73" s="441" t="s">
        <v>940</v>
      </c>
      <c r="C73" s="441" t="s">
        <v>254</v>
      </c>
      <c r="D73" s="441">
        <v>927</v>
      </c>
      <c r="E73" s="441" t="s">
        <v>172</v>
      </c>
      <c r="F73" s="441">
        <v>2024</v>
      </c>
      <c r="G73" s="441" t="s">
        <v>940</v>
      </c>
      <c r="H73" s="441" t="s">
        <v>27</v>
      </c>
      <c r="I73" s="441" t="s">
        <v>28</v>
      </c>
      <c r="J73" s="441" t="s">
        <v>29</v>
      </c>
      <c r="K73" s="441" t="s">
        <v>29</v>
      </c>
      <c r="L73" s="441" t="s">
        <v>817</v>
      </c>
      <c r="M73" s="441" t="s">
        <v>818</v>
      </c>
      <c r="N73" s="441" t="s">
        <v>941</v>
      </c>
      <c r="O73" s="53" t="s">
        <v>942</v>
      </c>
      <c r="P73" s="440" t="s">
        <v>938</v>
      </c>
    </row>
    <row r="74" spans="1:16" customFormat="1" ht="94.5" hidden="1" x14ac:dyDescent="0.2">
      <c r="A74" s="441" t="s">
        <v>939</v>
      </c>
      <c r="B74" s="441" t="s">
        <v>943</v>
      </c>
      <c r="C74" s="441" t="s">
        <v>119</v>
      </c>
      <c r="D74" s="441">
        <v>1077</v>
      </c>
      <c r="E74" s="441" t="s">
        <v>944</v>
      </c>
      <c r="F74" s="441">
        <v>2015</v>
      </c>
      <c r="G74" s="441" t="s">
        <v>945</v>
      </c>
      <c r="H74" s="441" t="s">
        <v>40</v>
      </c>
      <c r="I74" s="441" t="s">
        <v>946</v>
      </c>
      <c r="J74" s="441" t="s">
        <v>190</v>
      </c>
      <c r="K74" s="441" t="s">
        <v>30</v>
      </c>
      <c r="L74" s="441" t="s">
        <v>817</v>
      </c>
      <c r="M74" s="441" t="s">
        <v>818</v>
      </c>
      <c r="N74" s="441" t="s">
        <v>941</v>
      </c>
      <c r="O74" s="53" t="s">
        <v>947</v>
      </c>
      <c r="P74" s="440" t="s">
        <v>948</v>
      </c>
    </row>
    <row r="75" spans="1:16" ht="67.5" hidden="1" x14ac:dyDescent="0.2">
      <c r="A75" s="442" t="s">
        <v>939</v>
      </c>
      <c r="B75" s="442" t="s">
        <v>949</v>
      </c>
      <c r="C75" s="442" t="s">
        <v>950</v>
      </c>
      <c r="D75" s="442">
        <v>121</v>
      </c>
      <c r="E75" s="442" t="s">
        <v>951</v>
      </c>
      <c r="F75" s="442">
        <v>2008</v>
      </c>
      <c r="G75" s="442" t="s">
        <v>952</v>
      </c>
      <c r="H75" s="442" t="s">
        <v>40</v>
      </c>
      <c r="I75" s="442" t="s">
        <v>953</v>
      </c>
      <c r="J75" s="442" t="s">
        <v>29</v>
      </c>
      <c r="K75" s="442" t="s">
        <v>30</v>
      </c>
      <c r="L75" s="442" t="s">
        <v>817</v>
      </c>
      <c r="M75" s="442" t="s">
        <v>818</v>
      </c>
      <c r="N75" s="442" t="s">
        <v>941</v>
      </c>
      <c r="O75" s="52" t="s">
        <v>954</v>
      </c>
      <c r="P75" s="438"/>
    </row>
    <row r="76" spans="1:16" ht="67.5" hidden="1" x14ac:dyDescent="0.2">
      <c r="A76" s="442" t="s">
        <v>939</v>
      </c>
      <c r="B76" s="442" t="s">
        <v>955</v>
      </c>
      <c r="C76" s="442" t="s">
        <v>950</v>
      </c>
      <c r="D76" s="442">
        <v>190</v>
      </c>
      <c r="E76" s="442" t="s">
        <v>951</v>
      </c>
      <c r="F76" s="442">
        <v>2004</v>
      </c>
      <c r="G76" s="442" t="s">
        <v>956</v>
      </c>
      <c r="H76" s="442" t="s">
        <v>27</v>
      </c>
      <c r="I76" s="442" t="s">
        <v>28</v>
      </c>
      <c r="J76" s="442" t="s">
        <v>29</v>
      </c>
      <c r="K76" s="442" t="s">
        <v>30</v>
      </c>
      <c r="L76" s="442" t="s">
        <v>817</v>
      </c>
      <c r="M76" s="442" t="s">
        <v>941</v>
      </c>
      <c r="N76" s="442" t="s">
        <v>941</v>
      </c>
      <c r="O76" s="52" t="s">
        <v>957</v>
      </c>
      <c r="P76" s="443" t="s">
        <v>958</v>
      </c>
    </row>
    <row r="77" spans="1:16" ht="67.5" hidden="1" x14ac:dyDescent="0.2">
      <c r="A77" s="442" t="s">
        <v>939</v>
      </c>
      <c r="B77" s="442" t="s">
        <v>959</v>
      </c>
      <c r="C77" s="442" t="s">
        <v>127</v>
      </c>
      <c r="D77" s="442">
        <v>555</v>
      </c>
      <c r="E77" s="442" t="s">
        <v>951</v>
      </c>
      <c r="F77" s="442">
        <v>2021</v>
      </c>
      <c r="G77" s="442" t="s">
        <v>960</v>
      </c>
      <c r="H77" s="442" t="s">
        <v>27</v>
      </c>
      <c r="I77" s="442" t="s">
        <v>28</v>
      </c>
      <c r="J77" s="442" t="s">
        <v>29</v>
      </c>
      <c r="K77" s="442" t="s">
        <v>30</v>
      </c>
      <c r="L77" s="442" t="s">
        <v>817</v>
      </c>
      <c r="M77" s="442" t="s">
        <v>818</v>
      </c>
      <c r="N77" s="442" t="s">
        <v>941</v>
      </c>
      <c r="O77" s="52" t="s">
        <v>961</v>
      </c>
      <c r="P77" s="438"/>
    </row>
    <row r="78" spans="1:16" ht="67.5" hidden="1" x14ac:dyDescent="0.2">
      <c r="A78" s="442" t="s">
        <v>939</v>
      </c>
      <c r="B78" s="442" t="s">
        <v>962</v>
      </c>
      <c r="C78" s="442" t="s">
        <v>950</v>
      </c>
      <c r="D78" s="442">
        <v>546</v>
      </c>
      <c r="E78" s="442" t="s">
        <v>951</v>
      </c>
      <c r="F78" s="442">
        <v>2007</v>
      </c>
      <c r="G78" s="442" t="s">
        <v>872</v>
      </c>
      <c r="H78" s="442" t="s">
        <v>40</v>
      </c>
      <c r="I78" s="442" t="s">
        <v>963</v>
      </c>
      <c r="J78" s="442" t="s">
        <v>29</v>
      </c>
      <c r="K78" s="442" t="s">
        <v>30</v>
      </c>
      <c r="L78" s="442" t="s">
        <v>817</v>
      </c>
      <c r="M78" s="442" t="s">
        <v>818</v>
      </c>
      <c r="N78" s="442" t="s">
        <v>941</v>
      </c>
      <c r="O78" s="52" t="s">
        <v>874</v>
      </c>
      <c r="P78" s="443" t="s">
        <v>964</v>
      </c>
    </row>
    <row r="79" spans="1:16" customFormat="1" ht="94.5" hidden="1" x14ac:dyDescent="0.2">
      <c r="A79" s="441" t="s">
        <v>939</v>
      </c>
      <c r="B79" s="441" t="s">
        <v>965</v>
      </c>
      <c r="C79" s="441" t="s">
        <v>37</v>
      </c>
      <c r="D79" s="441">
        <v>388</v>
      </c>
      <c r="E79" s="441" t="s">
        <v>271</v>
      </c>
      <c r="F79" s="441">
        <v>1997</v>
      </c>
      <c r="G79" s="441" t="s">
        <v>272</v>
      </c>
      <c r="H79" s="441" t="s">
        <v>40</v>
      </c>
      <c r="I79" s="441" t="s">
        <v>966</v>
      </c>
      <c r="J79" s="441" t="s">
        <v>42</v>
      </c>
      <c r="K79" s="441" t="s">
        <v>30</v>
      </c>
      <c r="L79" s="441" t="s">
        <v>817</v>
      </c>
      <c r="M79" s="441" t="s">
        <v>818</v>
      </c>
      <c r="N79" s="441" t="s">
        <v>941</v>
      </c>
      <c r="O79" s="53" t="s">
        <v>892</v>
      </c>
      <c r="P79" s="436"/>
    </row>
    <row r="80" spans="1:16" customFormat="1" ht="121.5" hidden="1" x14ac:dyDescent="0.2">
      <c r="A80" s="441" t="s">
        <v>939</v>
      </c>
      <c r="B80" s="441" t="s">
        <v>967</v>
      </c>
      <c r="C80" s="441" t="s">
        <v>37</v>
      </c>
      <c r="D80" s="441">
        <v>2294</v>
      </c>
      <c r="E80" s="441" t="s">
        <v>271</v>
      </c>
      <c r="F80" s="441">
        <v>2023</v>
      </c>
      <c r="G80" s="441" t="s">
        <v>968</v>
      </c>
      <c r="H80" s="441" t="s">
        <v>27</v>
      </c>
      <c r="I80" s="441" t="s">
        <v>28</v>
      </c>
      <c r="J80" s="441" t="s">
        <v>42</v>
      </c>
      <c r="K80" s="441" t="s">
        <v>30</v>
      </c>
      <c r="L80" s="441" t="s">
        <v>817</v>
      </c>
      <c r="M80" s="441" t="s">
        <v>818</v>
      </c>
      <c r="N80" s="441" t="s">
        <v>941</v>
      </c>
      <c r="O80" s="53" t="s">
        <v>701</v>
      </c>
      <c r="P80" s="436"/>
    </row>
    <row r="81" spans="1:16" customFormat="1" ht="94.5" hidden="1" x14ac:dyDescent="0.2">
      <c r="A81" s="441" t="s">
        <v>939</v>
      </c>
      <c r="B81" s="441" t="s">
        <v>969</v>
      </c>
      <c r="C81" s="441" t="s">
        <v>37</v>
      </c>
      <c r="D81" s="441">
        <v>2079</v>
      </c>
      <c r="E81" s="441" t="s">
        <v>271</v>
      </c>
      <c r="F81" s="441">
        <v>2021</v>
      </c>
      <c r="G81" s="441" t="s">
        <v>970</v>
      </c>
      <c r="H81" s="441" t="s">
        <v>40</v>
      </c>
      <c r="I81" s="441" t="s">
        <v>971</v>
      </c>
      <c r="J81" s="441" t="s">
        <v>42</v>
      </c>
      <c r="K81" s="441" t="s">
        <v>30</v>
      </c>
      <c r="L81" s="441" t="s">
        <v>817</v>
      </c>
      <c r="M81" s="441" t="s">
        <v>818</v>
      </c>
      <c r="N81" s="441" t="s">
        <v>941</v>
      </c>
      <c r="O81" s="53" t="s">
        <v>904</v>
      </c>
      <c r="P81" s="436"/>
    </row>
    <row r="82" spans="1:16" customFormat="1" ht="94.5" hidden="1" x14ac:dyDescent="0.2">
      <c r="A82" s="441" t="s">
        <v>939</v>
      </c>
      <c r="B82" s="441" t="s">
        <v>972</v>
      </c>
      <c r="C82" s="441" t="s">
        <v>119</v>
      </c>
      <c r="D82" s="441">
        <v>1341</v>
      </c>
      <c r="E82" s="441" t="s">
        <v>192</v>
      </c>
      <c r="F82" s="441">
        <v>2020</v>
      </c>
      <c r="G82" s="441" t="s">
        <v>973</v>
      </c>
      <c r="H82" s="441" t="s">
        <v>27</v>
      </c>
      <c r="I82" s="441" t="s">
        <v>28</v>
      </c>
      <c r="J82" s="441" t="s">
        <v>42</v>
      </c>
      <c r="K82" s="441" t="s">
        <v>30</v>
      </c>
      <c r="L82" s="441" t="s">
        <v>817</v>
      </c>
      <c r="M82" s="441" t="s">
        <v>818</v>
      </c>
      <c r="N82" s="441" t="s">
        <v>941</v>
      </c>
      <c r="O82" s="53" t="s">
        <v>974</v>
      </c>
      <c r="P82" s="436"/>
    </row>
    <row r="83" spans="1:16" customFormat="1" ht="162" hidden="1" x14ac:dyDescent="0.2">
      <c r="A83" s="441" t="s">
        <v>939</v>
      </c>
      <c r="B83" s="441" t="s">
        <v>975</v>
      </c>
      <c r="C83" s="441" t="s">
        <v>119</v>
      </c>
      <c r="D83" s="441">
        <v>1783</v>
      </c>
      <c r="E83" s="441" t="s">
        <v>192</v>
      </c>
      <c r="F83" s="441">
        <v>2021</v>
      </c>
      <c r="G83" s="441" t="s">
        <v>976</v>
      </c>
      <c r="H83" s="441" t="s">
        <v>40</v>
      </c>
      <c r="I83" s="441" t="s">
        <v>977</v>
      </c>
      <c r="J83" s="441" t="s">
        <v>42</v>
      </c>
      <c r="K83" s="441" t="s">
        <v>30</v>
      </c>
      <c r="L83" s="441" t="s">
        <v>817</v>
      </c>
      <c r="M83" s="441" t="s">
        <v>818</v>
      </c>
      <c r="N83" s="441" t="s">
        <v>941</v>
      </c>
      <c r="O83" s="53" t="s">
        <v>927</v>
      </c>
      <c r="P83" s="436"/>
    </row>
    <row r="84" spans="1:16" ht="168.75" hidden="1" x14ac:dyDescent="0.2">
      <c r="A84" s="442" t="s">
        <v>939</v>
      </c>
      <c r="B84" s="442" t="s">
        <v>978</v>
      </c>
      <c r="C84" s="442" t="s">
        <v>950</v>
      </c>
      <c r="D84" s="442">
        <v>72</v>
      </c>
      <c r="E84" s="442" t="s">
        <v>979</v>
      </c>
      <c r="F84" s="442">
        <v>2023</v>
      </c>
      <c r="G84" s="442" t="s">
        <v>980</v>
      </c>
      <c r="H84" s="442" t="s">
        <v>27</v>
      </c>
      <c r="I84" s="442" t="s">
        <v>28</v>
      </c>
      <c r="J84" s="442" t="s">
        <v>29</v>
      </c>
      <c r="K84" s="442" t="s">
        <v>30</v>
      </c>
      <c r="L84" s="442" t="s">
        <v>817</v>
      </c>
      <c r="M84" s="442" t="s">
        <v>941</v>
      </c>
      <c r="N84" s="442" t="s">
        <v>941</v>
      </c>
      <c r="O84" s="52" t="s">
        <v>981</v>
      </c>
      <c r="P84" s="438"/>
    </row>
    <row r="85" spans="1:16" ht="67.5" hidden="1" x14ac:dyDescent="0.2">
      <c r="A85" s="442" t="s">
        <v>939</v>
      </c>
      <c r="B85" s="442" t="s">
        <v>978</v>
      </c>
      <c r="C85" s="442" t="s">
        <v>950</v>
      </c>
      <c r="D85" s="442">
        <v>263</v>
      </c>
      <c r="E85" s="442" t="s">
        <v>979</v>
      </c>
      <c r="F85" s="442">
        <v>2023</v>
      </c>
      <c r="G85" s="442" t="s">
        <v>982</v>
      </c>
      <c r="H85" s="442" t="s">
        <v>27</v>
      </c>
      <c r="I85" s="442" t="s">
        <v>28</v>
      </c>
      <c r="J85" s="442" t="s">
        <v>29</v>
      </c>
      <c r="K85" s="442" t="s">
        <v>30</v>
      </c>
      <c r="L85" s="442" t="s">
        <v>817</v>
      </c>
      <c r="M85" s="442" t="s">
        <v>941</v>
      </c>
      <c r="N85" s="442" t="s">
        <v>941</v>
      </c>
      <c r="O85" s="52" t="s">
        <v>983</v>
      </c>
      <c r="P85" s="438"/>
    </row>
    <row r="86" spans="1:16" ht="67.5" hidden="1" x14ac:dyDescent="0.2">
      <c r="A86" s="442" t="s">
        <v>939</v>
      </c>
      <c r="B86" s="442" t="s">
        <v>984</v>
      </c>
      <c r="C86" s="442" t="s">
        <v>950</v>
      </c>
      <c r="D86" s="442">
        <v>145</v>
      </c>
      <c r="E86" s="442" t="s">
        <v>951</v>
      </c>
      <c r="F86" s="442">
        <v>2021</v>
      </c>
      <c r="G86" s="442" t="s">
        <v>852</v>
      </c>
      <c r="H86" s="442" t="s">
        <v>27</v>
      </c>
      <c r="I86" s="442" t="s">
        <v>28</v>
      </c>
      <c r="J86" s="442" t="s">
        <v>29</v>
      </c>
      <c r="K86" s="442" t="s">
        <v>30</v>
      </c>
      <c r="L86" s="442" t="s">
        <v>817</v>
      </c>
      <c r="M86" s="442" t="s">
        <v>818</v>
      </c>
      <c r="N86" s="442" t="s">
        <v>941</v>
      </c>
      <c r="O86" s="52" t="s">
        <v>853</v>
      </c>
      <c r="P86" s="438"/>
    </row>
    <row r="87" spans="1:16" customFormat="1" ht="283.5" hidden="1" x14ac:dyDescent="0.2">
      <c r="A87" s="441" t="s">
        <v>985</v>
      </c>
      <c r="B87" s="441" t="s">
        <v>986</v>
      </c>
      <c r="C87" s="441" t="s">
        <v>37</v>
      </c>
      <c r="D87" s="441">
        <v>546</v>
      </c>
      <c r="E87" s="441" t="s">
        <v>271</v>
      </c>
      <c r="F87" s="441">
        <v>1999</v>
      </c>
      <c r="G87" s="441" t="s">
        <v>987</v>
      </c>
      <c r="H87" s="441" t="s">
        <v>40</v>
      </c>
      <c r="I87" s="441" t="s">
        <v>988</v>
      </c>
      <c r="J87" s="441" t="s">
        <v>42</v>
      </c>
      <c r="K87" s="441" t="s">
        <v>30</v>
      </c>
      <c r="L87" s="441" t="s">
        <v>817</v>
      </c>
      <c r="M87" s="441" t="s">
        <v>989</v>
      </c>
      <c r="N87" s="441" t="s">
        <v>989</v>
      </c>
      <c r="O87" s="53" t="s">
        <v>990</v>
      </c>
      <c r="P87" s="436"/>
    </row>
    <row r="88" spans="1:16" customFormat="1" ht="162" hidden="1" x14ac:dyDescent="0.2">
      <c r="A88" s="441" t="s">
        <v>985</v>
      </c>
      <c r="B88" s="441" t="s">
        <v>991</v>
      </c>
      <c r="C88" s="441" t="s">
        <v>992</v>
      </c>
      <c r="D88" s="441">
        <v>890</v>
      </c>
      <c r="E88" s="441" t="s">
        <v>993</v>
      </c>
      <c r="F88" s="441">
        <v>2017</v>
      </c>
      <c r="G88" s="441" t="s">
        <v>994</v>
      </c>
      <c r="H88" s="441" t="s">
        <v>27</v>
      </c>
      <c r="I88" s="441" t="s">
        <v>28</v>
      </c>
      <c r="J88" s="441" t="s">
        <v>42</v>
      </c>
      <c r="K88" s="441" t="s">
        <v>30</v>
      </c>
      <c r="L88" s="441" t="s">
        <v>817</v>
      </c>
      <c r="M88" s="441" t="s">
        <v>989</v>
      </c>
      <c r="N88" s="441" t="s">
        <v>989</v>
      </c>
      <c r="O88" s="53" t="s">
        <v>990</v>
      </c>
      <c r="P88" s="436"/>
    </row>
    <row r="89" spans="1:16" customFormat="1" ht="121.5" hidden="1" x14ac:dyDescent="0.2">
      <c r="A89" s="441" t="s">
        <v>985</v>
      </c>
      <c r="B89" s="441" t="s">
        <v>995</v>
      </c>
      <c r="C89" s="441" t="s">
        <v>146</v>
      </c>
      <c r="D89" s="441">
        <v>1071</v>
      </c>
      <c r="E89" s="441" t="s">
        <v>993</v>
      </c>
      <c r="F89" s="441">
        <v>2015</v>
      </c>
      <c r="G89" s="441" t="s">
        <v>995</v>
      </c>
      <c r="H89" s="441" t="s">
        <v>27</v>
      </c>
      <c r="I89" s="441" t="s">
        <v>28</v>
      </c>
      <c r="J89" s="441" t="s">
        <v>42</v>
      </c>
      <c r="K89" s="441" t="s">
        <v>30</v>
      </c>
      <c r="L89" s="441" t="s">
        <v>817</v>
      </c>
      <c r="M89" s="441" t="s">
        <v>989</v>
      </c>
      <c r="N89" s="441" t="s">
        <v>989</v>
      </c>
      <c r="O89" s="53" t="s">
        <v>990</v>
      </c>
      <c r="P89" s="436"/>
    </row>
    <row r="90" spans="1:16" customFormat="1" ht="189" hidden="1" x14ac:dyDescent="0.2">
      <c r="A90" s="441" t="s">
        <v>985</v>
      </c>
      <c r="B90" s="441" t="s">
        <v>996</v>
      </c>
      <c r="C90" s="441" t="s">
        <v>146</v>
      </c>
      <c r="D90" s="441">
        <v>1934</v>
      </c>
      <c r="E90" s="441" t="s">
        <v>993</v>
      </c>
      <c r="F90" s="441">
        <v>2015</v>
      </c>
      <c r="G90" s="441" t="s">
        <v>997</v>
      </c>
      <c r="H90" s="441" t="s">
        <v>27</v>
      </c>
      <c r="I90" s="441" t="s">
        <v>28</v>
      </c>
      <c r="J90" s="441" t="s">
        <v>42</v>
      </c>
      <c r="K90" s="441" t="s">
        <v>30</v>
      </c>
      <c r="L90" s="441" t="s">
        <v>817</v>
      </c>
      <c r="M90" s="441" t="s">
        <v>989</v>
      </c>
      <c r="N90" s="441" t="s">
        <v>989</v>
      </c>
      <c r="O90" s="53" t="s">
        <v>998</v>
      </c>
      <c r="P90" s="436"/>
    </row>
    <row r="91" spans="1:16" customFormat="1" ht="243" hidden="1" x14ac:dyDescent="0.2">
      <c r="A91" s="441" t="s">
        <v>985</v>
      </c>
      <c r="B91" s="441" t="s">
        <v>999</v>
      </c>
      <c r="C91" s="441" t="s">
        <v>146</v>
      </c>
      <c r="D91" s="441">
        <v>1052</v>
      </c>
      <c r="E91" s="441" t="s">
        <v>400</v>
      </c>
      <c r="F91" s="441">
        <v>2019</v>
      </c>
      <c r="G91" s="441" t="s">
        <v>1000</v>
      </c>
      <c r="H91" s="441" t="s">
        <v>27</v>
      </c>
      <c r="I91" s="441" t="s">
        <v>28</v>
      </c>
      <c r="J91" s="441" t="s">
        <v>42</v>
      </c>
      <c r="K91" s="441" t="s">
        <v>30</v>
      </c>
      <c r="L91" s="441" t="s">
        <v>817</v>
      </c>
      <c r="M91" s="441" t="s">
        <v>989</v>
      </c>
      <c r="N91" s="441" t="s">
        <v>989</v>
      </c>
      <c r="O91" s="53" t="s">
        <v>1001</v>
      </c>
      <c r="P91" s="436"/>
    </row>
    <row r="92" spans="1:16" ht="45" hidden="1" x14ac:dyDescent="0.2">
      <c r="A92" s="442" t="s">
        <v>985</v>
      </c>
      <c r="B92" s="442" t="s">
        <v>1002</v>
      </c>
      <c r="C92" s="442" t="s">
        <v>950</v>
      </c>
      <c r="D92" s="442">
        <v>327</v>
      </c>
      <c r="E92" s="442" t="s">
        <v>951</v>
      </c>
      <c r="F92" s="442">
        <v>2007</v>
      </c>
      <c r="G92" s="442" t="s">
        <v>1003</v>
      </c>
      <c r="H92" s="442" t="s">
        <v>27</v>
      </c>
      <c r="I92" s="442" t="s">
        <v>28</v>
      </c>
      <c r="J92" s="442" t="s">
        <v>29</v>
      </c>
      <c r="K92" s="442" t="s">
        <v>30</v>
      </c>
      <c r="L92" s="442" t="s">
        <v>817</v>
      </c>
      <c r="M92" s="442" t="s">
        <v>989</v>
      </c>
      <c r="N92" s="442" t="s">
        <v>989</v>
      </c>
      <c r="O92" s="52" t="s">
        <v>1004</v>
      </c>
      <c r="P92" s="438"/>
    </row>
    <row r="93" spans="1:16" ht="67.5" hidden="1" x14ac:dyDescent="0.2">
      <c r="A93" s="442" t="s">
        <v>985</v>
      </c>
      <c r="B93" s="442" t="s">
        <v>1005</v>
      </c>
      <c r="C93" s="442" t="s">
        <v>950</v>
      </c>
      <c r="D93" s="442">
        <v>145</v>
      </c>
      <c r="E93" s="442" t="s">
        <v>951</v>
      </c>
      <c r="F93" s="442">
        <v>2021</v>
      </c>
      <c r="G93" s="442" t="s">
        <v>1006</v>
      </c>
      <c r="H93" s="442" t="s">
        <v>27</v>
      </c>
      <c r="I93" s="442" t="s">
        <v>28</v>
      </c>
      <c r="J93" s="442" t="s">
        <v>29</v>
      </c>
      <c r="K93" s="442" t="s">
        <v>30</v>
      </c>
      <c r="L93" s="442" t="s">
        <v>817</v>
      </c>
      <c r="M93" s="442" t="s">
        <v>989</v>
      </c>
      <c r="N93" s="442" t="s">
        <v>989</v>
      </c>
      <c r="O93" s="52" t="s">
        <v>853</v>
      </c>
      <c r="P93" s="438"/>
    </row>
    <row r="94" spans="1:16" customFormat="1" ht="135" hidden="1" x14ac:dyDescent="0.2">
      <c r="A94" s="441" t="s">
        <v>985</v>
      </c>
      <c r="B94" s="441" t="s">
        <v>1007</v>
      </c>
      <c r="C94" s="441" t="s">
        <v>260</v>
      </c>
      <c r="D94" s="441">
        <v>761</v>
      </c>
      <c r="E94" s="441" t="s">
        <v>1008</v>
      </c>
      <c r="F94" s="441">
        <v>2020</v>
      </c>
      <c r="G94" s="441" t="s">
        <v>1009</v>
      </c>
      <c r="H94" s="441" t="s">
        <v>27</v>
      </c>
      <c r="I94" s="441" t="s">
        <v>28</v>
      </c>
      <c r="J94" s="441" t="s">
        <v>29</v>
      </c>
      <c r="K94" s="441" t="s">
        <v>30</v>
      </c>
      <c r="L94" s="441" t="s">
        <v>817</v>
      </c>
      <c r="M94" s="441" t="s">
        <v>989</v>
      </c>
      <c r="N94" s="441" t="s">
        <v>989</v>
      </c>
      <c r="O94" s="53" t="s">
        <v>1010</v>
      </c>
      <c r="P94" s="440" t="s">
        <v>1011</v>
      </c>
    </row>
    <row r="95" spans="1:16" customFormat="1" ht="108" hidden="1" x14ac:dyDescent="0.2">
      <c r="A95" s="441" t="s">
        <v>985</v>
      </c>
      <c r="B95" s="441" t="s">
        <v>1012</v>
      </c>
      <c r="C95" s="441" t="s">
        <v>71</v>
      </c>
      <c r="D95" s="441">
        <v>116</v>
      </c>
      <c r="E95" s="441" t="s">
        <v>1013</v>
      </c>
      <c r="F95" s="441">
        <v>2019</v>
      </c>
      <c r="G95" s="441" t="s">
        <v>1014</v>
      </c>
      <c r="H95" s="441" t="s">
        <v>27</v>
      </c>
      <c r="I95" s="441" t="s">
        <v>28</v>
      </c>
      <c r="J95" s="441" t="s">
        <v>190</v>
      </c>
      <c r="K95" s="441" t="s">
        <v>30</v>
      </c>
      <c r="L95" s="441" t="s">
        <v>817</v>
      </c>
      <c r="M95" s="441" t="s">
        <v>989</v>
      </c>
      <c r="N95" s="441" t="s">
        <v>989</v>
      </c>
      <c r="O95" s="53" t="s">
        <v>1015</v>
      </c>
      <c r="P95" s="436"/>
    </row>
    <row r="96" spans="1:16" customFormat="1" ht="175.5" hidden="1" x14ac:dyDescent="0.2">
      <c r="A96" s="441" t="s">
        <v>985</v>
      </c>
      <c r="B96" s="441" t="s">
        <v>1016</v>
      </c>
      <c r="C96" s="441" t="s">
        <v>161</v>
      </c>
      <c r="D96" s="441">
        <v>1319</v>
      </c>
      <c r="E96" s="441" t="s">
        <v>329</v>
      </c>
      <c r="F96" s="441">
        <v>2015</v>
      </c>
      <c r="G96" s="441" t="s">
        <v>1017</v>
      </c>
      <c r="H96" s="441" t="s">
        <v>27</v>
      </c>
      <c r="I96" s="441" t="s">
        <v>28</v>
      </c>
      <c r="J96" s="441" t="s">
        <v>29</v>
      </c>
      <c r="K96" s="441" t="s">
        <v>30</v>
      </c>
      <c r="L96" s="441" t="s">
        <v>817</v>
      </c>
      <c r="M96" s="441" t="s">
        <v>989</v>
      </c>
      <c r="N96" s="441" t="s">
        <v>989</v>
      </c>
      <c r="O96" s="53" t="s">
        <v>1018</v>
      </c>
      <c r="P96" s="440" t="s">
        <v>1019</v>
      </c>
    </row>
    <row r="97" spans="1:16" customFormat="1" ht="270" hidden="1" x14ac:dyDescent="0.2">
      <c r="A97" s="441" t="s">
        <v>985</v>
      </c>
      <c r="B97" s="441" t="s">
        <v>1020</v>
      </c>
      <c r="C97" s="441" t="s">
        <v>156</v>
      </c>
      <c r="D97" s="441">
        <v>1581</v>
      </c>
      <c r="E97" s="441" t="s">
        <v>1021</v>
      </c>
      <c r="F97" s="441">
        <v>2012</v>
      </c>
      <c r="G97" s="441" t="s">
        <v>1022</v>
      </c>
      <c r="H97" s="441" t="s">
        <v>27</v>
      </c>
      <c r="I97" s="441" t="s">
        <v>28</v>
      </c>
      <c r="J97" s="441" t="s">
        <v>42</v>
      </c>
      <c r="K97" s="441" t="s">
        <v>30</v>
      </c>
      <c r="L97" s="441" t="s">
        <v>817</v>
      </c>
      <c r="M97" s="441" t="s">
        <v>989</v>
      </c>
      <c r="N97" s="441" t="s">
        <v>989</v>
      </c>
      <c r="O97" s="53" t="s">
        <v>1023</v>
      </c>
      <c r="P97" s="436"/>
    </row>
    <row r="98" spans="1:16" customFormat="1" ht="243" hidden="1" x14ac:dyDescent="0.2">
      <c r="A98" s="441" t="s">
        <v>985</v>
      </c>
      <c r="B98" s="441" t="s">
        <v>845</v>
      </c>
      <c r="C98" s="441" t="s">
        <v>156</v>
      </c>
      <c r="D98" s="441">
        <v>2079</v>
      </c>
      <c r="E98" s="441" t="s">
        <v>1024</v>
      </c>
      <c r="F98" s="441">
        <v>2021</v>
      </c>
      <c r="G98" s="441" t="s">
        <v>1025</v>
      </c>
      <c r="H98" s="441" t="s">
        <v>27</v>
      </c>
      <c r="I98" s="441" t="s">
        <v>28</v>
      </c>
      <c r="J98" s="441" t="s">
        <v>42</v>
      </c>
      <c r="K98" s="441" t="s">
        <v>30</v>
      </c>
      <c r="L98" s="441" t="s">
        <v>817</v>
      </c>
      <c r="M98" s="441" t="s">
        <v>989</v>
      </c>
      <c r="N98" s="441" t="s">
        <v>989</v>
      </c>
      <c r="O98" s="53" t="s">
        <v>904</v>
      </c>
      <c r="P98" s="436"/>
    </row>
    <row r="99" spans="1:16" ht="67.5" hidden="1" x14ac:dyDescent="0.2">
      <c r="A99" s="442" t="s">
        <v>985</v>
      </c>
      <c r="B99" s="442" t="s">
        <v>1026</v>
      </c>
      <c r="C99" s="442" t="s">
        <v>950</v>
      </c>
      <c r="D99" s="442">
        <v>555</v>
      </c>
      <c r="E99" s="442" t="s">
        <v>1027</v>
      </c>
      <c r="F99" s="442">
        <v>2021</v>
      </c>
      <c r="G99" s="442" t="s">
        <v>1028</v>
      </c>
      <c r="H99" s="442" t="s">
        <v>27</v>
      </c>
      <c r="I99" s="442" t="s">
        <v>28</v>
      </c>
      <c r="J99" s="442" t="s">
        <v>29</v>
      </c>
      <c r="K99" s="442" t="s">
        <v>30</v>
      </c>
      <c r="L99" s="442" t="s">
        <v>817</v>
      </c>
      <c r="M99" s="442" t="s">
        <v>989</v>
      </c>
      <c r="N99" s="442" t="s">
        <v>989</v>
      </c>
      <c r="O99" s="52" t="s">
        <v>894</v>
      </c>
      <c r="P99" s="438"/>
    </row>
    <row r="100" spans="1:16" customFormat="1" ht="202.5" hidden="1" x14ac:dyDescent="0.2">
      <c r="A100" s="441" t="s">
        <v>985</v>
      </c>
      <c r="B100" s="441" t="s">
        <v>1029</v>
      </c>
      <c r="C100" s="441" t="s">
        <v>71</v>
      </c>
      <c r="D100" s="441">
        <v>586</v>
      </c>
      <c r="E100" s="441" t="s">
        <v>1030</v>
      </c>
      <c r="F100" s="441">
        <v>2021</v>
      </c>
      <c r="G100" s="441" t="s">
        <v>1031</v>
      </c>
      <c r="H100" s="441" t="s">
        <v>27</v>
      </c>
      <c r="I100" s="441" t="s">
        <v>28</v>
      </c>
      <c r="J100" s="441" t="s">
        <v>29</v>
      </c>
      <c r="K100" s="441" t="s">
        <v>30</v>
      </c>
      <c r="L100" s="441" t="s">
        <v>817</v>
      </c>
      <c r="M100" s="441" t="s">
        <v>989</v>
      </c>
      <c r="N100" s="441" t="s">
        <v>989</v>
      </c>
      <c r="O100" s="53" t="s">
        <v>1032</v>
      </c>
      <c r="P100" s="436"/>
    </row>
    <row r="101" spans="1:16" customFormat="1" ht="229.5" hidden="1" x14ac:dyDescent="0.2">
      <c r="A101" s="441" t="s">
        <v>985</v>
      </c>
      <c r="B101" s="441" t="s">
        <v>1033</v>
      </c>
      <c r="C101" s="441" t="s">
        <v>71</v>
      </c>
      <c r="D101" s="441">
        <v>770</v>
      </c>
      <c r="E101" s="441" t="s">
        <v>854</v>
      </c>
      <c r="F101" s="441">
        <v>2021</v>
      </c>
      <c r="G101" s="441" t="s">
        <v>1034</v>
      </c>
      <c r="H101" s="441" t="s">
        <v>27</v>
      </c>
      <c r="I101" s="441" t="s">
        <v>28</v>
      </c>
      <c r="J101" s="441" t="s">
        <v>29</v>
      </c>
      <c r="K101" s="441" t="s">
        <v>30</v>
      </c>
      <c r="L101" s="441" t="s">
        <v>817</v>
      </c>
      <c r="M101" s="441" t="s">
        <v>989</v>
      </c>
      <c r="N101" s="441" t="s">
        <v>989</v>
      </c>
      <c r="O101" s="53" t="s">
        <v>1035</v>
      </c>
      <c r="P101" s="436"/>
    </row>
    <row r="102" spans="1:16" customFormat="1" ht="405" hidden="1" x14ac:dyDescent="0.2">
      <c r="A102" s="441" t="s">
        <v>985</v>
      </c>
      <c r="B102" s="441" t="s">
        <v>1036</v>
      </c>
      <c r="C102" s="441" t="s">
        <v>71</v>
      </c>
      <c r="D102" s="441">
        <v>536</v>
      </c>
      <c r="E102" s="441" t="s">
        <v>296</v>
      </c>
      <c r="F102" s="441">
        <v>2020</v>
      </c>
      <c r="G102" s="441" t="s">
        <v>1037</v>
      </c>
      <c r="H102" s="441" t="s">
        <v>27</v>
      </c>
      <c r="I102" s="441" t="s">
        <v>28</v>
      </c>
      <c r="J102" s="441" t="s">
        <v>29</v>
      </c>
      <c r="K102" s="441" t="s">
        <v>30</v>
      </c>
      <c r="L102" s="441" t="s">
        <v>817</v>
      </c>
      <c r="M102" s="441" t="s">
        <v>989</v>
      </c>
      <c r="N102" s="441" t="s">
        <v>989</v>
      </c>
      <c r="O102" s="53" t="s">
        <v>1038</v>
      </c>
      <c r="P102" s="436"/>
    </row>
    <row r="103" spans="1:16" customFormat="1" ht="175.5" hidden="1" x14ac:dyDescent="0.2">
      <c r="A103" s="441" t="s">
        <v>985</v>
      </c>
      <c r="B103" s="441" t="s">
        <v>1039</v>
      </c>
      <c r="C103" s="441" t="s">
        <v>71</v>
      </c>
      <c r="D103" s="441">
        <v>410</v>
      </c>
      <c r="E103" s="441" t="s">
        <v>296</v>
      </c>
      <c r="F103" s="441">
        <v>2021</v>
      </c>
      <c r="G103" s="441" t="s">
        <v>1040</v>
      </c>
      <c r="H103" s="441" t="s">
        <v>27</v>
      </c>
      <c r="I103" s="441" t="s">
        <v>28</v>
      </c>
      <c r="J103" s="441" t="s">
        <v>42</v>
      </c>
      <c r="K103" s="441" t="s">
        <v>30</v>
      </c>
      <c r="L103" s="441" t="s">
        <v>817</v>
      </c>
      <c r="M103" s="441" t="s">
        <v>989</v>
      </c>
      <c r="N103" s="441" t="s">
        <v>989</v>
      </c>
      <c r="O103" s="53" t="s">
        <v>1041</v>
      </c>
      <c r="P103" s="436"/>
    </row>
    <row r="104" spans="1:16" customFormat="1" ht="81" hidden="1" x14ac:dyDescent="0.2">
      <c r="A104" s="441" t="s">
        <v>985</v>
      </c>
      <c r="B104" s="441" t="s">
        <v>965</v>
      </c>
      <c r="C104" s="441" t="s">
        <v>37</v>
      </c>
      <c r="D104" s="441">
        <v>388</v>
      </c>
      <c r="E104" s="441" t="s">
        <v>271</v>
      </c>
      <c r="F104" s="441">
        <v>1997</v>
      </c>
      <c r="G104" s="441" t="s">
        <v>272</v>
      </c>
      <c r="H104" s="441" t="s">
        <v>40</v>
      </c>
      <c r="I104" s="441" t="s">
        <v>1042</v>
      </c>
      <c r="J104" s="441" t="s">
        <v>42</v>
      </c>
      <c r="K104" s="441" t="s">
        <v>30</v>
      </c>
      <c r="L104" s="441" t="s">
        <v>817</v>
      </c>
      <c r="M104" s="441" t="s">
        <v>818</v>
      </c>
      <c r="N104" s="441" t="s">
        <v>941</v>
      </c>
      <c r="O104" s="53" t="s">
        <v>892</v>
      </c>
      <c r="P104" s="436"/>
    </row>
    <row r="105" spans="1:16" customFormat="1" ht="121.5" hidden="1" x14ac:dyDescent="0.2">
      <c r="A105" s="441" t="s">
        <v>985</v>
      </c>
      <c r="B105" s="441" t="s">
        <v>967</v>
      </c>
      <c r="C105" s="441" t="s">
        <v>37</v>
      </c>
      <c r="D105" s="441">
        <v>2294</v>
      </c>
      <c r="E105" s="441" t="s">
        <v>271</v>
      </c>
      <c r="F105" s="441">
        <v>2023</v>
      </c>
      <c r="G105" s="441" t="s">
        <v>968</v>
      </c>
      <c r="H105" s="441" t="s">
        <v>27</v>
      </c>
      <c r="I105" s="441" t="s">
        <v>28</v>
      </c>
      <c r="J105" s="441" t="s">
        <v>42</v>
      </c>
      <c r="K105" s="441" t="s">
        <v>30</v>
      </c>
      <c r="L105" s="441" t="s">
        <v>817</v>
      </c>
      <c r="M105" s="441" t="s">
        <v>818</v>
      </c>
      <c r="N105" s="441" t="s">
        <v>941</v>
      </c>
      <c r="O105" s="53" t="s">
        <v>701</v>
      </c>
      <c r="P105" s="436"/>
    </row>
    <row r="106" spans="1:16" customFormat="1" ht="67.5" hidden="1" x14ac:dyDescent="0.2">
      <c r="A106" s="441" t="s">
        <v>985</v>
      </c>
      <c r="B106" s="441" t="s">
        <v>943</v>
      </c>
      <c r="C106" s="441" t="s">
        <v>119</v>
      </c>
      <c r="D106" s="441">
        <v>1077</v>
      </c>
      <c r="E106" s="441" t="s">
        <v>944</v>
      </c>
      <c r="F106" s="441">
        <v>2015</v>
      </c>
      <c r="G106" s="441" t="s">
        <v>945</v>
      </c>
      <c r="H106" s="441" t="s">
        <v>40</v>
      </c>
      <c r="I106" s="441" t="s">
        <v>946</v>
      </c>
      <c r="J106" s="441" t="s">
        <v>42</v>
      </c>
      <c r="K106" s="441" t="s">
        <v>30</v>
      </c>
      <c r="L106" s="441" t="s">
        <v>817</v>
      </c>
      <c r="M106" s="441" t="s">
        <v>818</v>
      </c>
      <c r="N106" s="441" t="s">
        <v>941</v>
      </c>
      <c r="O106" s="53" t="s">
        <v>947</v>
      </c>
      <c r="P106" s="436"/>
    </row>
    <row r="107" spans="1:16" customFormat="1" ht="94.5" hidden="1" x14ac:dyDescent="0.2">
      <c r="A107" s="441" t="s">
        <v>985</v>
      </c>
      <c r="B107" s="441" t="s">
        <v>1043</v>
      </c>
      <c r="C107" s="441" t="s">
        <v>119</v>
      </c>
      <c r="D107" s="441">
        <v>1341</v>
      </c>
      <c r="E107" s="441" t="s">
        <v>192</v>
      </c>
      <c r="F107" s="441">
        <v>2020</v>
      </c>
      <c r="G107" s="441" t="s">
        <v>1044</v>
      </c>
      <c r="H107" s="441" t="s">
        <v>27</v>
      </c>
      <c r="I107" s="441" t="s">
        <v>28</v>
      </c>
      <c r="J107" s="441" t="s">
        <v>42</v>
      </c>
      <c r="K107" s="441" t="s">
        <v>30</v>
      </c>
      <c r="L107" s="441" t="s">
        <v>817</v>
      </c>
      <c r="M107" s="441" t="s">
        <v>818</v>
      </c>
      <c r="N107" s="441" t="s">
        <v>941</v>
      </c>
      <c r="O107" s="53" t="s">
        <v>974</v>
      </c>
      <c r="P107" s="436"/>
    </row>
    <row r="108" spans="1:16" customFormat="1" ht="270" hidden="1" x14ac:dyDescent="0.2">
      <c r="A108" s="441" t="s">
        <v>985</v>
      </c>
      <c r="B108" s="441" t="s">
        <v>1045</v>
      </c>
      <c r="C108" s="441" t="s">
        <v>71</v>
      </c>
      <c r="D108" s="441">
        <v>481</v>
      </c>
      <c r="E108" s="441" t="s">
        <v>854</v>
      </c>
      <c r="F108" s="441">
        <v>2022</v>
      </c>
      <c r="G108" s="441" t="s">
        <v>1046</v>
      </c>
      <c r="H108" s="441" t="s">
        <v>27</v>
      </c>
      <c r="I108" s="441" t="s">
        <v>28</v>
      </c>
      <c r="J108" s="441" t="s">
        <v>29</v>
      </c>
      <c r="K108" s="441" t="s">
        <v>30</v>
      </c>
      <c r="L108" s="441" t="s">
        <v>817</v>
      </c>
      <c r="M108" s="441" t="s">
        <v>818</v>
      </c>
      <c r="N108" s="441" t="s">
        <v>941</v>
      </c>
      <c r="O108" s="53" t="s">
        <v>1047</v>
      </c>
      <c r="P108" s="436"/>
    </row>
    <row r="109" spans="1:16" customFormat="1" ht="216" hidden="1" x14ac:dyDescent="0.2">
      <c r="A109" s="441" t="s">
        <v>985</v>
      </c>
      <c r="B109" s="441" t="s">
        <v>1048</v>
      </c>
      <c r="C109" s="441" t="s">
        <v>71</v>
      </c>
      <c r="D109" s="441">
        <v>262</v>
      </c>
      <c r="E109" s="441" t="s">
        <v>559</v>
      </c>
      <c r="F109" s="441">
        <v>2024</v>
      </c>
      <c r="G109" s="441" t="s">
        <v>1049</v>
      </c>
      <c r="H109" s="441" t="s">
        <v>27</v>
      </c>
      <c r="I109" s="441" t="s">
        <v>28</v>
      </c>
      <c r="J109" s="441" t="s">
        <v>29</v>
      </c>
      <c r="K109" s="441" t="s">
        <v>30</v>
      </c>
      <c r="L109" s="441" t="s">
        <v>817</v>
      </c>
      <c r="M109" s="441" t="s">
        <v>989</v>
      </c>
      <c r="N109" s="441" t="s">
        <v>989</v>
      </c>
      <c r="O109" s="53" t="s">
        <v>1050</v>
      </c>
      <c r="P109" s="440" t="s">
        <v>938</v>
      </c>
    </row>
    <row r="110" spans="1:16" ht="171" customHeight="1" x14ac:dyDescent="0.2">
      <c r="A110" s="442" t="s">
        <v>985</v>
      </c>
      <c r="B110" s="442" t="s">
        <v>1051</v>
      </c>
      <c r="C110" s="442" t="s">
        <v>950</v>
      </c>
      <c r="D110" s="442">
        <v>241</v>
      </c>
      <c r="E110" s="442" t="s">
        <v>951</v>
      </c>
      <c r="F110" s="442">
        <v>2022</v>
      </c>
      <c r="G110" s="442" t="s">
        <v>1051</v>
      </c>
      <c r="H110" s="442" t="s">
        <v>27</v>
      </c>
      <c r="I110" s="442" t="s">
        <v>28</v>
      </c>
      <c r="J110" s="442" t="s">
        <v>29</v>
      </c>
      <c r="K110" s="442" t="s">
        <v>30</v>
      </c>
      <c r="L110" s="442" t="s">
        <v>817</v>
      </c>
      <c r="M110" s="442" t="s">
        <v>989</v>
      </c>
      <c r="N110" s="442" t="s">
        <v>989</v>
      </c>
      <c r="O110" s="52" t="s">
        <v>1052</v>
      </c>
      <c r="P110" s="443" t="s">
        <v>1053</v>
      </c>
    </row>
    <row r="111" spans="1:16" customFormat="1" ht="310.5" hidden="1" x14ac:dyDescent="0.2">
      <c r="A111" s="441" t="s">
        <v>1054</v>
      </c>
      <c r="B111" s="441" t="s">
        <v>1055</v>
      </c>
      <c r="C111" s="441" t="s">
        <v>156</v>
      </c>
      <c r="D111" s="441">
        <v>2079</v>
      </c>
      <c r="E111" s="441" t="s">
        <v>271</v>
      </c>
      <c r="F111" s="441">
        <v>2021</v>
      </c>
      <c r="G111" s="441" t="s">
        <v>1056</v>
      </c>
      <c r="H111" s="441" t="s">
        <v>27</v>
      </c>
      <c r="I111" s="441" t="s">
        <v>28</v>
      </c>
      <c r="J111" s="441" t="s">
        <v>42</v>
      </c>
      <c r="K111" s="441" t="s">
        <v>30</v>
      </c>
      <c r="L111" s="441" t="s">
        <v>817</v>
      </c>
      <c r="M111" s="441" t="s">
        <v>941</v>
      </c>
      <c r="N111" s="441" t="s">
        <v>941</v>
      </c>
      <c r="O111" s="53" t="s">
        <v>904</v>
      </c>
      <c r="P111" s="436"/>
    </row>
    <row r="112" spans="1:16" customFormat="1" ht="162" hidden="1" x14ac:dyDescent="0.2">
      <c r="A112" s="441" t="s">
        <v>1054</v>
      </c>
      <c r="B112" s="441" t="s">
        <v>1057</v>
      </c>
      <c r="C112" s="441" t="s">
        <v>37</v>
      </c>
      <c r="D112" s="441">
        <v>2294</v>
      </c>
      <c r="E112" s="441" t="s">
        <v>271</v>
      </c>
      <c r="F112" s="441">
        <v>2023</v>
      </c>
      <c r="G112" s="441" t="s">
        <v>1058</v>
      </c>
      <c r="H112" s="441" t="s">
        <v>40</v>
      </c>
      <c r="I112" s="441" t="s">
        <v>1059</v>
      </c>
      <c r="J112" s="441" t="s">
        <v>42</v>
      </c>
      <c r="K112" s="441" t="s">
        <v>30</v>
      </c>
      <c r="L112" s="441" t="s">
        <v>817</v>
      </c>
      <c r="M112" s="441" t="s">
        <v>941</v>
      </c>
      <c r="N112" s="441" t="s">
        <v>941</v>
      </c>
      <c r="O112" s="53" t="s">
        <v>701</v>
      </c>
      <c r="P112" s="436"/>
    </row>
    <row r="113" spans="1:16" customFormat="1" ht="162" hidden="1" x14ac:dyDescent="0.2">
      <c r="A113" s="441" t="s">
        <v>1054</v>
      </c>
      <c r="B113" s="441" t="s">
        <v>1060</v>
      </c>
      <c r="C113" s="441" t="s">
        <v>37</v>
      </c>
      <c r="D113" s="441">
        <v>2335</v>
      </c>
      <c r="E113" s="441" t="s">
        <v>271</v>
      </c>
      <c r="F113" s="441">
        <v>2023</v>
      </c>
      <c r="G113" s="441" t="s">
        <v>1061</v>
      </c>
      <c r="H113" s="441" t="s">
        <v>27</v>
      </c>
      <c r="I113" s="441" t="s">
        <v>28</v>
      </c>
      <c r="J113" s="441" t="s">
        <v>42</v>
      </c>
      <c r="K113" s="441" t="s">
        <v>30</v>
      </c>
      <c r="L113" s="441" t="s">
        <v>817</v>
      </c>
      <c r="M113" s="441" t="s">
        <v>941</v>
      </c>
      <c r="N113" s="441" t="s">
        <v>941</v>
      </c>
      <c r="O113" s="53" t="s">
        <v>1062</v>
      </c>
      <c r="P113" s="436"/>
    </row>
    <row r="114" spans="1:16" customFormat="1" ht="162" hidden="1" x14ac:dyDescent="0.2">
      <c r="A114" s="441" t="s">
        <v>1054</v>
      </c>
      <c r="B114" s="441" t="s">
        <v>1063</v>
      </c>
      <c r="C114" s="441" t="s">
        <v>156</v>
      </c>
      <c r="D114" s="441">
        <v>1561</v>
      </c>
      <c r="E114" s="441" t="s">
        <v>271</v>
      </c>
      <c r="F114" s="441">
        <v>2012</v>
      </c>
      <c r="G114" s="441" t="s">
        <v>1064</v>
      </c>
      <c r="H114" s="441" t="s">
        <v>27</v>
      </c>
      <c r="I114" s="441" t="s">
        <v>28</v>
      </c>
      <c r="J114" s="441" t="s">
        <v>42</v>
      </c>
      <c r="K114" s="441" t="s">
        <v>30</v>
      </c>
      <c r="L114" s="441" t="s">
        <v>817</v>
      </c>
      <c r="M114" s="441" t="s">
        <v>941</v>
      </c>
      <c r="N114" s="441" t="s">
        <v>941</v>
      </c>
      <c r="O114" s="53" t="s">
        <v>1065</v>
      </c>
      <c r="P114" s="436"/>
    </row>
    <row r="115" spans="1:16" customFormat="1" ht="162" hidden="1" x14ac:dyDescent="0.2">
      <c r="A115" s="441" t="s">
        <v>1054</v>
      </c>
      <c r="B115" s="441" t="s">
        <v>1066</v>
      </c>
      <c r="C115" s="441" t="s">
        <v>156</v>
      </c>
      <c r="D115" s="441">
        <v>731</v>
      </c>
      <c r="E115" s="441" t="s">
        <v>271</v>
      </c>
      <c r="F115" s="441">
        <v>2002</v>
      </c>
      <c r="G115" s="441" t="s">
        <v>1067</v>
      </c>
      <c r="H115" s="441" t="s">
        <v>27</v>
      </c>
      <c r="I115" s="441" t="s">
        <v>28</v>
      </c>
      <c r="J115" s="441" t="s">
        <v>42</v>
      </c>
      <c r="K115" s="441" t="s">
        <v>30</v>
      </c>
      <c r="L115" s="441" t="s">
        <v>817</v>
      </c>
      <c r="M115" s="441" t="s">
        <v>941</v>
      </c>
      <c r="N115" s="441" t="s">
        <v>941</v>
      </c>
      <c r="O115" s="53" t="s">
        <v>1068</v>
      </c>
      <c r="P115" s="436"/>
    </row>
    <row r="116" spans="1:16" customFormat="1" ht="162" hidden="1" x14ac:dyDescent="0.2">
      <c r="A116" s="441" t="s">
        <v>1054</v>
      </c>
      <c r="B116" s="441" t="s">
        <v>1069</v>
      </c>
      <c r="C116" s="441" t="s">
        <v>37</v>
      </c>
      <c r="D116" s="441">
        <v>388</v>
      </c>
      <c r="E116" s="441" t="s">
        <v>271</v>
      </c>
      <c r="F116" s="441">
        <v>1997</v>
      </c>
      <c r="G116" s="441" t="s">
        <v>272</v>
      </c>
      <c r="H116" s="441" t="s">
        <v>40</v>
      </c>
      <c r="I116" s="441" t="s">
        <v>966</v>
      </c>
      <c r="J116" s="441" t="s">
        <v>42</v>
      </c>
      <c r="K116" s="441" t="s">
        <v>30</v>
      </c>
      <c r="L116" s="441" t="s">
        <v>817</v>
      </c>
      <c r="M116" s="441" t="s">
        <v>941</v>
      </c>
      <c r="N116" s="441" t="s">
        <v>941</v>
      </c>
      <c r="O116" s="53" t="s">
        <v>892</v>
      </c>
      <c r="P116" s="440" t="s">
        <v>1070</v>
      </c>
    </row>
    <row r="117" spans="1:16" customFormat="1" ht="162" hidden="1" x14ac:dyDescent="0.2">
      <c r="A117" s="441" t="s">
        <v>1054</v>
      </c>
      <c r="B117" s="441" t="s">
        <v>1071</v>
      </c>
      <c r="C117" s="441" t="s">
        <v>1072</v>
      </c>
      <c r="D117" s="441">
        <v>142</v>
      </c>
      <c r="E117" s="441" t="s">
        <v>271</v>
      </c>
      <c r="F117" s="441">
        <v>1994</v>
      </c>
      <c r="G117" s="441" t="s">
        <v>1073</v>
      </c>
      <c r="H117" s="441" t="s">
        <v>27</v>
      </c>
      <c r="I117" s="441" t="s">
        <v>28</v>
      </c>
      <c r="J117" s="441" t="s">
        <v>42</v>
      </c>
      <c r="K117" s="441" t="s">
        <v>30</v>
      </c>
      <c r="L117" s="441" t="s">
        <v>817</v>
      </c>
      <c r="M117" s="441" t="s">
        <v>941</v>
      </c>
      <c r="N117" s="441" t="s">
        <v>941</v>
      </c>
      <c r="O117" s="53" t="s">
        <v>288</v>
      </c>
      <c r="P117" s="436"/>
    </row>
    <row r="118" spans="1:16" customFormat="1" ht="162" hidden="1" x14ac:dyDescent="0.2">
      <c r="A118" s="441" t="s">
        <v>1054</v>
      </c>
      <c r="B118" s="441" t="s">
        <v>1074</v>
      </c>
      <c r="C118" s="441" t="s">
        <v>37</v>
      </c>
      <c r="D118" s="441">
        <v>9</v>
      </c>
      <c r="E118" s="441" t="s">
        <v>271</v>
      </c>
      <c r="F118" s="441">
        <v>1989</v>
      </c>
      <c r="G118" s="441" t="s">
        <v>1075</v>
      </c>
      <c r="H118" s="441" t="s">
        <v>27</v>
      </c>
      <c r="I118" s="441" t="s">
        <v>28</v>
      </c>
      <c r="J118" s="441" t="s">
        <v>42</v>
      </c>
      <c r="K118" s="441" t="s">
        <v>30</v>
      </c>
      <c r="L118" s="441" t="s">
        <v>817</v>
      </c>
      <c r="M118" s="441" t="s">
        <v>941</v>
      </c>
      <c r="N118" s="441" t="s">
        <v>941</v>
      </c>
      <c r="O118" s="53" t="s">
        <v>1076</v>
      </c>
      <c r="P118" s="436"/>
    </row>
    <row r="119" spans="1:16" ht="135" hidden="1" x14ac:dyDescent="0.2">
      <c r="A119" s="442" t="s">
        <v>1054</v>
      </c>
      <c r="B119" s="442" t="s">
        <v>1077</v>
      </c>
      <c r="C119" s="442" t="s">
        <v>146</v>
      </c>
      <c r="D119" s="442">
        <v>3600</v>
      </c>
      <c r="E119" s="442" t="s">
        <v>400</v>
      </c>
      <c r="F119" s="442">
        <v>2007</v>
      </c>
      <c r="G119" s="442" t="s">
        <v>1078</v>
      </c>
      <c r="H119" s="442" t="s">
        <v>27</v>
      </c>
      <c r="I119" s="442" t="s">
        <v>28</v>
      </c>
      <c r="J119" s="442" t="s">
        <v>42</v>
      </c>
      <c r="K119" s="442" t="s">
        <v>30</v>
      </c>
      <c r="L119" s="442" t="s">
        <v>817</v>
      </c>
      <c r="M119" s="442" t="s">
        <v>941</v>
      </c>
      <c r="N119" s="442" t="s">
        <v>941</v>
      </c>
      <c r="O119" s="52" t="s">
        <v>1079</v>
      </c>
      <c r="P119" s="438"/>
    </row>
    <row r="120" spans="1:16" customFormat="1" ht="162" x14ac:dyDescent="0.2">
      <c r="A120" s="441" t="s">
        <v>1054</v>
      </c>
      <c r="B120" s="441" t="s">
        <v>1080</v>
      </c>
      <c r="C120" s="441" t="s">
        <v>24</v>
      </c>
      <c r="D120" s="441">
        <v>1076</v>
      </c>
      <c r="E120" s="441" t="s">
        <v>400</v>
      </c>
      <c r="F120" s="441">
        <v>2015</v>
      </c>
      <c r="G120" s="441" t="s">
        <v>1080</v>
      </c>
      <c r="H120" s="441" t="s">
        <v>27</v>
      </c>
      <c r="I120" s="441" t="s">
        <v>28</v>
      </c>
      <c r="J120" s="441" t="s">
        <v>42</v>
      </c>
      <c r="K120" s="441" t="s">
        <v>30</v>
      </c>
      <c r="L120" s="441" t="s">
        <v>817</v>
      </c>
      <c r="M120" s="441" t="s">
        <v>941</v>
      </c>
      <c r="N120" s="441" t="s">
        <v>941</v>
      </c>
      <c r="O120" s="53" t="s">
        <v>1081</v>
      </c>
      <c r="P120" s="440" t="s">
        <v>1082</v>
      </c>
    </row>
    <row r="121" spans="1:16" customFormat="1" ht="175.5" hidden="1" x14ac:dyDescent="0.2">
      <c r="A121" s="441" t="s">
        <v>1054</v>
      </c>
      <c r="B121" s="441" t="s">
        <v>1083</v>
      </c>
      <c r="C121" s="441" t="s">
        <v>24</v>
      </c>
      <c r="D121" s="441">
        <v>1077</v>
      </c>
      <c r="E121" s="441" t="s">
        <v>400</v>
      </c>
      <c r="F121" s="441">
        <v>2015</v>
      </c>
      <c r="G121" s="441" t="s">
        <v>1084</v>
      </c>
      <c r="H121" s="441" t="s">
        <v>27</v>
      </c>
      <c r="I121" s="441" t="s">
        <v>28</v>
      </c>
      <c r="J121" s="441" t="s">
        <v>42</v>
      </c>
      <c r="K121" s="441" t="s">
        <v>30</v>
      </c>
      <c r="L121" s="441" t="s">
        <v>817</v>
      </c>
      <c r="M121" s="441" t="s">
        <v>941</v>
      </c>
      <c r="N121" s="441" t="s">
        <v>941</v>
      </c>
      <c r="O121" s="53" t="s">
        <v>947</v>
      </c>
      <c r="P121" s="436"/>
    </row>
    <row r="122" spans="1:16" customFormat="1" ht="162" hidden="1" x14ac:dyDescent="0.2">
      <c r="A122" s="441" t="s">
        <v>1054</v>
      </c>
      <c r="B122" s="441" t="s">
        <v>1085</v>
      </c>
      <c r="C122" s="441" t="s">
        <v>146</v>
      </c>
      <c r="D122" s="441">
        <v>1341</v>
      </c>
      <c r="E122" s="441" t="s">
        <v>400</v>
      </c>
      <c r="F122" s="441">
        <v>2020</v>
      </c>
      <c r="G122" s="441" t="s">
        <v>1086</v>
      </c>
      <c r="H122" s="441" t="s">
        <v>27</v>
      </c>
      <c r="I122" s="441" t="s">
        <v>28</v>
      </c>
      <c r="J122" s="441" t="s">
        <v>42</v>
      </c>
      <c r="K122" s="441" t="s">
        <v>30</v>
      </c>
      <c r="L122" s="441" t="s">
        <v>817</v>
      </c>
      <c r="M122" s="441" t="s">
        <v>941</v>
      </c>
      <c r="N122" s="441" t="s">
        <v>941</v>
      </c>
      <c r="O122" s="53" t="s">
        <v>974</v>
      </c>
      <c r="P122" s="436"/>
    </row>
    <row r="123" spans="1:16" ht="112.5" hidden="1" x14ac:dyDescent="0.2">
      <c r="A123" s="442" t="s">
        <v>1054</v>
      </c>
      <c r="B123" s="442" t="s">
        <v>1087</v>
      </c>
      <c r="C123" s="442" t="s">
        <v>950</v>
      </c>
      <c r="D123" s="442">
        <v>80</v>
      </c>
      <c r="E123" s="442" t="s">
        <v>951</v>
      </c>
      <c r="F123" s="442">
        <v>2016</v>
      </c>
      <c r="G123" s="442" t="s">
        <v>1088</v>
      </c>
      <c r="H123" s="442" t="s">
        <v>27</v>
      </c>
      <c r="I123" s="442" t="s">
        <v>28</v>
      </c>
      <c r="J123" s="442" t="s">
        <v>29</v>
      </c>
      <c r="K123" s="442" t="s">
        <v>30</v>
      </c>
      <c r="L123" s="442" t="s">
        <v>817</v>
      </c>
      <c r="M123" s="442" t="s">
        <v>941</v>
      </c>
      <c r="N123" s="442" t="s">
        <v>941</v>
      </c>
      <c r="O123" s="52" t="s">
        <v>1089</v>
      </c>
      <c r="P123" s="438"/>
    </row>
    <row r="124" spans="1:16" ht="123.75" hidden="1" x14ac:dyDescent="0.2">
      <c r="A124" s="442" t="s">
        <v>1054</v>
      </c>
      <c r="B124" s="442" t="s">
        <v>1090</v>
      </c>
      <c r="C124" s="442" t="s">
        <v>950</v>
      </c>
      <c r="D124" s="442">
        <v>448</v>
      </c>
      <c r="E124" s="442" t="s">
        <v>951</v>
      </c>
      <c r="F124" s="442">
        <v>2014</v>
      </c>
      <c r="G124" s="442" t="s">
        <v>1091</v>
      </c>
      <c r="H124" s="442" t="s">
        <v>27</v>
      </c>
      <c r="I124" s="442" t="s">
        <v>28</v>
      </c>
      <c r="J124" s="442" t="s">
        <v>29</v>
      </c>
      <c r="K124" s="442" t="s">
        <v>30</v>
      </c>
      <c r="L124" s="442" t="s">
        <v>817</v>
      </c>
      <c r="M124" s="442" t="s">
        <v>941</v>
      </c>
      <c r="N124" s="442" t="s">
        <v>941</v>
      </c>
      <c r="O124" s="52" t="s">
        <v>1092</v>
      </c>
      <c r="P124" s="438"/>
    </row>
    <row r="125" spans="1:16" ht="112.5" hidden="1" x14ac:dyDescent="0.2">
      <c r="A125" s="442" t="s">
        <v>1054</v>
      </c>
      <c r="B125" s="442" t="s">
        <v>1093</v>
      </c>
      <c r="C125" s="442" t="s">
        <v>950</v>
      </c>
      <c r="D125" s="442">
        <v>121</v>
      </c>
      <c r="E125" s="442" t="s">
        <v>1094</v>
      </c>
      <c r="F125" s="442">
        <v>2008</v>
      </c>
      <c r="G125" s="442" t="s">
        <v>1095</v>
      </c>
      <c r="H125" s="442" t="s">
        <v>40</v>
      </c>
      <c r="I125" s="442" t="s">
        <v>953</v>
      </c>
      <c r="J125" s="442" t="s">
        <v>29</v>
      </c>
      <c r="K125" s="442" t="s">
        <v>30</v>
      </c>
      <c r="L125" s="442" t="s">
        <v>817</v>
      </c>
      <c r="M125" s="442" t="s">
        <v>941</v>
      </c>
      <c r="N125" s="442" t="s">
        <v>941</v>
      </c>
      <c r="O125" s="52" t="s">
        <v>954</v>
      </c>
      <c r="P125" s="438"/>
    </row>
    <row r="126" spans="1:16" ht="112.5" hidden="1" x14ac:dyDescent="0.2">
      <c r="A126" s="442" t="s">
        <v>1054</v>
      </c>
      <c r="B126" s="442" t="s">
        <v>962</v>
      </c>
      <c r="C126" s="442" t="s">
        <v>950</v>
      </c>
      <c r="D126" s="442">
        <v>546</v>
      </c>
      <c r="E126" s="442" t="s">
        <v>1094</v>
      </c>
      <c r="F126" s="442">
        <v>2007</v>
      </c>
      <c r="G126" s="442" t="s">
        <v>872</v>
      </c>
      <c r="H126" s="442" t="s">
        <v>40</v>
      </c>
      <c r="I126" s="442" t="s">
        <v>963</v>
      </c>
      <c r="J126" s="442" t="s">
        <v>29</v>
      </c>
      <c r="K126" s="442" t="s">
        <v>30</v>
      </c>
      <c r="L126" s="442" t="s">
        <v>817</v>
      </c>
      <c r="M126" s="442" t="s">
        <v>941</v>
      </c>
      <c r="N126" s="442" t="s">
        <v>941</v>
      </c>
      <c r="O126" s="52" t="s">
        <v>990</v>
      </c>
      <c r="P126" s="443" t="s">
        <v>1096</v>
      </c>
    </row>
    <row r="127" spans="1:16" ht="112.5" hidden="1" x14ac:dyDescent="0.2">
      <c r="A127" s="442" t="s">
        <v>1054</v>
      </c>
      <c r="B127" s="442" t="s">
        <v>1097</v>
      </c>
      <c r="C127" s="442" t="s">
        <v>950</v>
      </c>
      <c r="D127" s="442">
        <v>527</v>
      </c>
      <c r="E127" s="442" t="s">
        <v>1094</v>
      </c>
      <c r="F127" s="442">
        <v>2014</v>
      </c>
      <c r="G127" s="442" t="s">
        <v>1098</v>
      </c>
      <c r="H127" s="442" t="s">
        <v>27</v>
      </c>
      <c r="I127" s="442" t="s">
        <v>28</v>
      </c>
      <c r="J127" s="442" t="s">
        <v>29</v>
      </c>
      <c r="K127" s="442" t="s">
        <v>30</v>
      </c>
      <c r="L127" s="442" t="s">
        <v>817</v>
      </c>
      <c r="M127" s="442" t="s">
        <v>941</v>
      </c>
      <c r="N127" s="442" t="s">
        <v>941</v>
      </c>
      <c r="O127" s="52" t="s">
        <v>1099</v>
      </c>
      <c r="P127" s="438"/>
    </row>
    <row r="128" spans="1:16" ht="168.75" hidden="1" x14ac:dyDescent="0.2">
      <c r="A128" s="442" t="s">
        <v>1054</v>
      </c>
      <c r="B128" s="442" t="s">
        <v>978</v>
      </c>
      <c r="C128" s="442" t="s">
        <v>950</v>
      </c>
      <c r="D128" s="442">
        <v>72</v>
      </c>
      <c r="E128" s="442" t="s">
        <v>979</v>
      </c>
      <c r="F128" s="442">
        <v>2023</v>
      </c>
      <c r="G128" s="442" t="s">
        <v>980</v>
      </c>
      <c r="H128" s="442" t="s">
        <v>27</v>
      </c>
      <c r="I128" s="442" t="s">
        <v>28</v>
      </c>
      <c r="J128" s="442" t="s">
        <v>29</v>
      </c>
      <c r="K128" s="442" t="s">
        <v>30</v>
      </c>
      <c r="L128" s="442" t="s">
        <v>817</v>
      </c>
      <c r="M128" s="442" t="s">
        <v>941</v>
      </c>
      <c r="N128" s="442" t="s">
        <v>941</v>
      </c>
      <c r="O128" s="52" t="s">
        <v>981</v>
      </c>
      <c r="P128" s="438"/>
    </row>
    <row r="129" spans="1:16" ht="112.5" hidden="1" x14ac:dyDescent="0.2">
      <c r="A129" s="442" t="s">
        <v>1054</v>
      </c>
      <c r="B129" s="442" t="s">
        <v>978</v>
      </c>
      <c r="C129" s="442" t="s">
        <v>950</v>
      </c>
      <c r="D129" s="442">
        <v>263</v>
      </c>
      <c r="E129" s="442" t="s">
        <v>979</v>
      </c>
      <c r="F129" s="442">
        <v>2023</v>
      </c>
      <c r="G129" s="442" t="s">
        <v>982</v>
      </c>
      <c r="H129" s="442" t="s">
        <v>27</v>
      </c>
      <c r="I129" s="442" t="s">
        <v>28</v>
      </c>
      <c r="J129" s="442" t="s">
        <v>29</v>
      </c>
      <c r="K129" s="442" t="s">
        <v>30</v>
      </c>
      <c r="L129" s="442" t="s">
        <v>817</v>
      </c>
      <c r="M129" s="442" t="s">
        <v>941</v>
      </c>
      <c r="N129" s="442" t="s">
        <v>941</v>
      </c>
      <c r="O129" s="52" t="s">
        <v>983</v>
      </c>
      <c r="P129" s="438"/>
    </row>
    <row r="130" spans="1:16" ht="112.5" hidden="1" x14ac:dyDescent="0.2">
      <c r="A130" s="442" t="s">
        <v>1054</v>
      </c>
      <c r="B130" s="442" t="s">
        <v>1100</v>
      </c>
      <c r="C130" s="442" t="s">
        <v>950</v>
      </c>
      <c r="D130" s="442">
        <v>427</v>
      </c>
      <c r="E130" s="442" t="s">
        <v>979</v>
      </c>
      <c r="F130" s="442">
        <v>2023</v>
      </c>
      <c r="G130" s="442" t="s">
        <v>1101</v>
      </c>
      <c r="H130" s="442" t="s">
        <v>27</v>
      </c>
      <c r="I130" s="442" t="s">
        <v>28</v>
      </c>
      <c r="J130" s="442" t="s">
        <v>29</v>
      </c>
      <c r="K130" s="442" t="s">
        <v>30</v>
      </c>
      <c r="L130" s="442" t="s">
        <v>817</v>
      </c>
      <c r="M130" s="442" t="s">
        <v>941</v>
      </c>
      <c r="N130" s="442" t="s">
        <v>941</v>
      </c>
      <c r="O130" s="52" t="s">
        <v>1102</v>
      </c>
      <c r="P130" s="438"/>
    </row>
    <row r="131" spans="1:16" ht="112.5" hidden="1" x14ac:dyDescent="0.2">
      <c r="A131" s="442" t="s">
        <v>1054</v>
      </c>
      <c r="B131" s="442" t="s">
        <v>1103</v>
      </c>
      <c r="C131" s="442" t="s">
        <v>127</v>
      </c>
      <c r="D131" s="442">
        <v>497</v>
      </c>
      <c r="E131" s="442" t="s">
        <v>979</v>
      </c>
      <c r="F131" s="442">
        <v>2023</v>
      </c>
      <c r="G131" s="442" t="s">
        <v>1104</v>
      </c>
      <c r="H131" s="442" t="s">
        <v>27</v>
      </c>
      <c r="I131" s="442" t="s">
        <v>28</v>
      </c>
      <c r="J131" s="442" t="s">
        <v>29</v>
      </c>
      <c r="K131" s="442" t="s">
        <v>30</v>
      </c>
      <c r="L131" s="442" t="s">
        <v>817</v>
      </c>
      <c r="M131" s="442" t="s">
        <v>941</v>
      </c>
      <c r="N131" s="442" t="s">
        <v>941</v>
      </c>
      <c r="O131" s="52" t="s">
        <v>1105</v>
      </c>
      <c r="P131" s="438"/>
    </row>
    <row r="132" spans="1:16" ht="112.5" hidden="1" x14ac:dyDescent="0.2">
      <c r="A132" s="442" t="s">
        <v>1054</v>
      </c>
      <c r="B132" s="442" t="s">
        <v>1106</v>
      </c>
      <c r="C132" s="442" t="s">
        <v>127</v>
      </c>
      <c r="D132" s="442">
        <v>524</v>
      </c>
      <c r="E132" s="442" t="s">
        <v>979</v>
      </c>
      <c r="F132" s="442">
        <v>2023</v>
      </c>
      <c r="G132" s="442" t="s">
        <v>1107</v>
      </c>
      <c r="H132" s="442" t="s">
        <v>27</v>
      </c>
      <c r="I132" s="442" t="s">
        <v>28</v>
      </c>
      <c r="J132" s="442" t="s">
        <v>29</v>
      </c>
      <c r="K132" s="442" t="s">
        <v>30</v>
      </c>
      <c r="L132" s="442" t="s">
        <v>817</v>
      </c>
      <c r="M132" s="442" t="s">
        <v>941</v>
      </c>
      <c r="N132" s="442" t="s">
        <v>941</v>
      </c>
      <c r="O132" s="52" t="s">
        <v>1108</v>
      </c>
      <c r="P132" s="438" t="s">
        <v>1109</v>
      </c>
    </row>
    <row r="133" spans="1:16" customFormat="1" ht="162" hidden="1" x14ac:dyDescent="0.2">
      <c r="A133" s="441" t="s">
        <v>1054</v>
      </c>
      <c r="B133" s="441" t="s">
        <v>1110</v>
      </c>
      <c r="C133" s="441" t="s">
        <v>161</v>
      </c>
      <c r="D133" s="441">
        <v>2402</v>
      </c>
      <c r="E133" s="441" t="s">
        <v>1111</v>
      </c>
      <c r="F133" s="441">
        <v>2023</v>
      </c>
      <c r="G133" s="441" t="s">
        <v>1112</v>
      </c>
      <c r="H133" s="441" t="s">
        <v>27</v>
      </c>
      <c r="I133" s="441" t="s">
        <v>28</v>
      </c>
      <c r="J133" s="441" t="s">
        <v>29</v>
      </c>
      <c r="K133" s="441" t="s">
        <v>30</v>
      </c>
      <c r="L133" s="441" t="s">
        <v>817</v>
      </c>
      <c r="M133" s="441" t="s">
        <v>941</v>
      </c>
      <c r="N133" s="441" t="s">
        <v>941</v>
      </c>
      <c r="O133" s="53" t="s">
        <v>1108</v>
      </c>
      <c r="P133" s="436"/>
    </row>
    <row r="134" spans="1:16" ht="112.5" hidden="1" x14ac:dyDescent="0.2">
      <c r="A134" s="442" t="s">
        <v>1054</v>
      </c>
      <c r="B134" s="442" t="s">
        <v>959</v>
      </c>
      <c r="C134" s="442" t="s">
        <v>127</v>
      </c>
      <c r="D134" s="442">
        <v>555</v>
      </c>
      <c r="E134" s="442" t="s">
        <v>951</v>
      </c>
      <c r="F134" s="442">
        <v>2021</v>
      </c>
      <c r="G134" s="442" t="s">
        <v>960</v>
      </c>
      <c r="H134" s="442" t="s">
        <v>27</v>
      </c>
      <c r="I134" s="442" t="s">
        <v>28</v>
      </c>
      <c r="J134" s="442" t="s">
        <v>29</v>
      </c>
      <c r="K134" s="442" t="s">
        <v>30</v>
      </c>
      <c r="L134" s="442" t="s">
        <v>817</v>
      </c>
      <c r="M134" s="442" t="s">
        <v>818</v>
      </c>
      <c r="N134" s="442" t="s">
        <v>941</v>
      </c>
      <c r="O134" s="52" t="s">
        <v>961</v>
      </c>
      <c r="P134" s="438"/>
    </row>
    <row r="135" spans="1:16" ht="112.5" hidden="1" x14ac:dyDescent="0.2">
      <c r="A135" s="442" t="s">
        <v>1054</v>
      </c>
      <c r="B135" s="442" t="s">
        <v>955</v>
      </c>
      <c r="C135" s="442" t="s">
        <v>950</v>
      </c>
      <c r="D135" s="442">
        <v>190</v>
      </c>
      <c r="E135" s="442" t="s">
        <v>1094</v>
      </c>
      <c r="F135" s="442">
        <v>2004</v>
      </c>
      <c r="G135" s="442" t="s">
        <v>956</v>
      </c>
      <c r="H135" s="442" t="s">
        <v>27</v>
      </c>
      <c r="I135" s="442" t="s">
        <v>28</v>
      </c>
      <c r="J135" s="442" t="s">
        <v>29</v>
      </c>
      <c r="K135" s="442" t="s">
        <v>30</v>
      </c>
      <c r="L135" s="442" t="s">
        <v>817</v>
      </c>
      <c r="M135" s="442" t="s">
        <v>941</v>
      </c>
      <c r="N135" s="442" t="s">
        <v>941</v>
      </c>
      <c r="O135" s="52" t="s">
        <v>957</v>
      </c>
      <c r="P135" s="443" t="s">
        <v>1113</v>
      </c>
    </row>
    <row r="136" spans="1:16" customFormat="1" ht="162" hidden="1" x14ac:dyDescent="0.2">
      <c r="A136" s="441" t="s">
        <v>1054</v>
      </c>
      <c r="B136" s="441" t="s">
        <v>1007</v>
      </c>
      <c r="C136" s="441" t="s">
        <v>1114</v>
      </c>
      <c r="D136" s="441">
        <v>761</v>
      </c>
      <c r="E136" s="441" t="s">
        <v>1008</v>
      </c>
      <c r="F136" s="441">
        <v>2020</v>
      </c>
      <c r="G136" s="441" t="s">
        <v>1009</v>
      </c>
      <c r="H136" s="441" t="s">
        <v>27</v>
      </c>
      <c r="I136" s="441" t="s">
        <v>28</v>
      </c>
      <c r="J136" s="441" t="s">
        <v>29</v>
      </c>
      <c r="K136" s="441" t="s">
        <v>30</v>
      </c>
      <c r="L136" s="441" t="s">
        <v>817</v>
      </c>
      <c r="M136" s="441" t="s">
        <v>941</v>
      </c>
      <c r="N136" s="441" t="s">
        <v>941</v>
      </c>
      <c r="O136" s="53" t="s">
        <v>325</v>
      </c>
      <c r="P136" s="440" t="s">
        <v>1115</v>
      </c>
    </row>
    <row r="137" spans="1:16" customFormat="1" ht="162" hidden="1" x14ac:dyDescent="0.2">
      <c r="A137" s="441" t="s">
        <v>1054</v>
      </c>
      <c r="B137" s="441" t="s">
        <v>1116</v>
      </c>
      <c r="C137" s="441" t="s">
        <v>71</v>
      </c>
      <c r="D137" s="441">
        <v>844</v>
      </c>
      <c r="E137" s="441" t="s">
        <v>1117</v>
      </c>
      <c r="F137" s="441">
        <v>2018</v>
      </c>
      <c r="G137" s="441" t="s">
        <v>1118</v>
      </c>
      <c r="H137" s="441" t="s">
        <v>27</v>
      </c>
      <c r="I137" s="441" t="s">
        <v>28</v>
      </c>
      <c r="J137" s="441" t="s">
        <v>29</v>
      </c>
      <c r="K137" s="441" t="s">
        <v>30</v>
      </c>
      <c r="L137" s="441" t="s">
        <v>817</v>
      </c>
      <c r="M137" s="441" t="s">
        <v>941</v>
      </c>
      <c r="N137" s="441" t="s">
        <v>941</v>
      </c>
      <c r="O137" s="53" t="s">
        <v>1119</v>
      </c>
      <c r="P137" s="436"/>
    </row>
    <row r="138" spans="1:16" customFormat="1" ht="216" hidden="1" x14ac:dyDescent="0.2">
      <c r="A138" s="441" t="s">
        <v>1054</v>
      </c>
      <c r="B138" s="441" t="s">
        <v>1120</v>
      </c>
      <c r="C138" s="441" t="s">
        <v>71</v>
      </c>
      <c r="D138" s="441">
        <v>536</v>
      </c>
      <c r="E138" s="441" t="s">
        <v>1117</v>
      </c>
      <c r="F138" s="441">
        <v>2020</v>
      </c>
      <c r="G138" s="441" t="s">
        <v>1121</v>
      </c>
      <c r="H138" s="441" t="s">
        <v>27</v>
      </c>
      <c r="I138" s="441" t="s">
        <v>28</v>
      </c>
      <c r="J138" s="441" t="s">
        <v>29</v>
      </c>
      <c r="K138" s="441" t="s">
        <v>30</v>
      </c>
      <c r="L138" s="441" t="s">
        <v>817</v>
      </c>
      <c r="M138" s="441" t="s">
        <v>941</v>
      </c>
      <c r="N138" s="441" t="s">
        <v>941</v>
      </c>
      <c r="O138" s="53" t="s">
        <v>1122</v>
      </c>
      <c r="P138" s="436"/>
    </row>
    <row r="139" spans="1:16" customFormat="1" ht="270" hidden="1" x14ac:dyDescent="0.2">
      <c r="A139" s="441" t="s">
        <v>1054</v>
      </c>
      <c r="B139" s="441" t="s">
        <v>1020</v>
      </c>
      <c r="C139" s="441" t="s">
        <v>156</v>
      </c>
      <c r="D139" s="441">
        <v>1581</v>
      </c>
      <c r="E139" s="441" t="s">
        <v>1021</v>
      </c>
      <c r="F139" s="441">
        <v>2012</v>
      </c>
      <c r="G139" s="441" t="s">
        <v>1022</v>
      </c>
      <c r="H139" s="441" t="s">
        <v>27</v>
      </c>
      <c r="I139" s="441" t="s">
        <v>28</v>
      </c>
      <c r="J139" s="441" t="s">
        <v>42</v>
      </c>
      <c r="K139" s="441" t="s">
        <v>30</v>
      </c>
      <c r="L139" s="441" t="s">
        <v>817</v>
      </c>
      <c r="M139" s="441" t="s">
        <v>989</v>
      </c>
      <c r="N139" s="441" t="s">
        <v>989</v>
      </c>
      <c r="O139" s="53" t="s">
        <v>1023</v>
      </c>
      <c r="P139" s="436"/>
    </row>
    <row r="140" spans="1:16" customFormat="1" ht="162" hidden="1" x14ac:dyDescent="0.2">
      <c r="A140" s="441" t="s">
        <v>1054</v>
      </c>
      <c r="B140" s="441" t="s">
        <v>1123</v>
      </c>
      <c r="C140" s="441" t="s">
        <v>156</v>
      </c>
      <c r="D140" s="441">
        <v>1464</v>
      </c>
      <c r="E140" s="441" t="s">
        <v>1021</v>
      </c>
      <c r="F140" s="441">
        <v>2013</v>
      </c>
      <c r="G140" s="441" t="s">
        <v>1124</v>
      </c>
      <c r="H140" s="441" t="s">
        <v>27</v>
      </c>
      <c r="I140" s="441" t="s">
        <v>28</v>
      </c>
      <c r="J140" s="441" t="s">
        <v>42</v>
      </c>
      <c r="K140" s="441" t="s">
        <v>30</v>
      </c>
      <c r="L140" s="441" t="s">
        <v>817</v>
      </c>
      <c r="M140" s="441" t="s">
        <v>989</v>
      </c>
      <c r="N140" s="441" t="s">
        <v>989</v>
      </c>
      <c r="O140" s="53" t="s">
        <v>1125</v>
      </c>
      <c r="P140" s="436"/>
    </row>
    <row r="141" spans="1:16" customFormat="1" ht="162" hidden="1" x14ac:dyDescent="0.2">
      <c r="A141" s="441" t="s">
        <v>1054</v>
      </c>
      <c r="B141" s="441" t="s">
        <v>967</v>
      </c>
      <c r="C141" s="441" t="s">
        <v>37</v>
      </c>
      <c r="D141" s="441">
        <v>2294</v>
      </c>
      <c r="E141" s="441" t="s">
        <v>271</v>
      </c>
      <c r="F141" s="441">
        <v>2023</v>
      </c>
      <c r="G141" s="441" t="s">
        <v>968</v>
      </c>
      <c r="H141" s="441" t="s">
        <v>27</v>
      </c>
      <c r="I141" s="441" t="s">
        <v>28</v>
      </c>
      <c r="J141" s="441" t="s">
        <v>42</v>
      </c>
      <c r="K141" s="441" t="s">
        <v>30</v>
      </c>
      <c r="L141" s="441" t="s">
        <v>817</v>
      </c>
      <c r="M141" s="441" t="s">
        <v>818</v>
      </c>
      <c r="N141" s="441" t="s">
        <v>941</v>
      </c>
      <c r="O141" s="53" t="s">
        <v>701</v>
      </c>
      <c r="P141" s="436"/>
    </row>
    <row r="142" spans="1:16" customFormat="1" ht="162" hidden="1" x14ac:dyDescent="0.2">
      <c r="A142" s="441" t="s">
        <v>1054</v>
      </c>
      <c r="B142" s="441" t="s">
        <v>975</v>
      </c>
      <c r="C142" s="441" t="s">
        <v>119</v>
      </c>
      <c r="D142" s="441">
        <v>1783</v>
      </c>
      <c r="E142" s="441" t="s">
        <v>120</v>
      </c>
      <c r="F142" s="441">
        <v>2021</v>
      </c>
      <c r="G142" s="441" t="s">
        <v>976</v>
      </c>
      <c r="H142" s="441" t="s">
        <v>280</v>
      </c>
      <c r="I142" s="441" t="s">
        <v>977</v>
      </c>
      <c r="J142" s="441" t="s">
        <v>42</v>
      </c>
      <c r="K142" s="441" t="s">
        <v>30</v>
      </c>
      <c r="L142" s="441" t="s">
        <v>817</v>
      </c>
      <c r="M142" s="441" t="s">
        <v>989</v>
      </c>
      <c r="N142" s="441" t="s">
        <v>989</v>
      </c>
      <c r="O142" s="53" t="s">
        <v>927</v>
      </c>
      <c r="P142" s="436"/>
    </row>
    <row r="143" spans="1:16" customFormat="1" ht="391.5" x14ac:dyDescent="0.2">
      <c r="A143" s="51" t="s">
        <v>1126</v>
      </c>
      <c r="B143" s="51" t="s">
        <v>1127</v>
      </c>
      <c r="C143" s="51" t="s">
        <v>112</v>
      </c>
      <c r="D143" s="51"/>
      <c r="E143" s="51" t="s">
        <v>113</v>
      </c>
      <c r="F143" s="51">
        <v>1991</v>
      </c>
      <c r="G143" s="51" t="s">
        <v>1128</v>
      </c>
      <c r="H143" s="51" t="s">
        <v>40</v>
      </c>
      <c r="I143" s="51" t="s">
        <v>1129</v>
      </c>
      <c r="J143" s="51" t="s">
        <v>42</v>
      </c>
      <c r="K143" s="51" t="s">
        <v>1130</v>
      </c>
      <c r="L143" s="51" t="s">
        <v>817</v>
      </c>
      <c r="M143" s="51" t="s">
        <v>818</v>
      </c>
      <c r="N143" s="51" t="s">
        <v>1131</v>
      </c>
      <c r="O143" s="53" t="s">
        <v>117</v>
      </c>
      <c r="P143" s="436"/>
    </row>
    <row r="144" spans="1:16" ht="78.75" x14ac:dyDescent="0.2">
      <c r="A144" s="437" t="s">
        <v>1126</v>
      </c>
      <c r="B144" s="437" t="s">
        <v>1132</v>
      </c>
      <c r="C144" s="437" t="s">
        <v>24</v>
      </c>
      <c r="D144" s="437">
        <v>371</v>
      </c>
      <c r="E144" s="437" t="s">
        <v>25</v>
      </c>
      <c r="F144" s="437">
        <v>2010</v>
      </c>
      <c r="G144" s="437" t="s">
        <v>538</v>
      </c>
      <c r="H144" s="437" t="s">
        <v>27</v>
      </c>
      <c r="I144" s="437" t="s">
        <v>28</v>
      </c>
      <c r="J144" s="437" t="s">
        <v>29</v>
      </c>
      <c r="K144" s="437" t="s">
        <v>1133</v>
      </c>
      <c r="L144" s="437" t="s">
        <v>817</v>
      </c>
      <c r="M144" s="437" t="s">
        <v>818</v>
      </c>
      <c r="N144" s="437" t="s">
        <v>1131</v>
      </c>
      <c r="O144" s="53" t="s">
        <v>541</v>
      </c>
      <c r="P144" s="436"/>
    </row>
    <row r="145" spans="1:16" customFormat="1" ht="67.5" x14ac:dyDescent="0.2">
      <c r="A145" s="51" t="s">
        <v>1126</v>
      </c>
      <c r="B145" s="51" t="s">
        <v>1142</v>
      </c>
      <c r="C145" s="51" t="s">
        <v>37</v>
      </c>
      <c r="D145" s="51">
        <v>388</v>
      </c>
      <c r="E145" s="51" t="s">
        <v>38</v>
      </c>
      <c r="F145" s="51">
        <v>1997</v>
      </c>
      <c r="G145" s="51" t="s">
        <v>1146</v>
      </c>
      <c r="H145" s="51" t="s">
        <v>40</v>
      </c>
      <c r="I145" s="51" t="s">
        <v>1147</v>
      </c>
      <c r="J145" s="51" t="s">
        <v>42</v>
      </c>
      <c r="K145" s="51" t="s">
        <v>1145</v>
      </c>
      <c r="L145" s="51" t="s">
        <v>817</v>
      </c>
      <c r="M145" s="51" t="s">
        <v>818</v>
      </c>
      <c r="N145" s="51" t="s">
        <v>1131</v>
      </c>
      <c r="O145" s="53" t="s">
        <v>1148</v>
      </c>
      <c r="P145" s="436"/>
    </row>
    <row r="146" spans="1:16" ht="45" x14ac:dyDescent="0.2">
      <c r="A146" s="437" t="s">
        <v>1126</v>
      </c>
      <c r="B146" s="437" t="s">
        <v>1134</v>
      </c>
      <c r="C146" s="437" t="s">
        <v>24</v>
      </c>
      <c r="D146" s="437">
        <v>199</v>
      </c>
      <c r="E146" s="437" t="s">
        <v>25</v>
      </c>
      <c r="F146" s="437">
        <v>2019</v>
      </c>
      <c r="G146" s="437" t="s">
        <v>1156</v>
      </c>
      <c r="H146" s="437" t="s">
        <v>27</v>
      </c>
      <c r="I146" s="437" t="s">
        <v>28</v>
      </c>
      <c r="J146" s="437" t="s">
        <v>29</v>
      </c>
      <c r="K146" s="437" t="s">
        <v>30</v>
      </c>
      <c r="L146" s="437" t="s">
        <v>817</v>
      </c>
      <c r="M146" s="437" t="s">
        <v>818</v>
      </c>
      <c r="N146" s="437" t="s">
        <v>1131</v>
      </c>
      <c r="O146" s="53" t="s">
        <v>1157</v>
      </c>
      <c r="P146" s="436"/>
    </row>
    <row r="147" spans="1:16" ht="67.5" x14ac:dyDescent="0.2">
      <c r="A147" s="437" t="s">
        <v>1126</v>
      </c>
      <c r="B147" s="437" t="s">
        <v>1162</v>
      </c>
      <c r="C147" s="437" t="s">
        <v>187</v>
      </c>
      <c r="D147" s="437">
        <v>121</v>
      </c>
      <c r="E147" s="437" t="s">
        <v>1163</v>
      </c>
      <c r="F147" s="437">
        <v>2008</v>
      </c>
      <c r="G147" s="437" t="s">
        <v>308</v>
      </c>
      <c r="H147" s="437" t="s">
        <v>713</v>
      </c>
      <c r="I147" s="437" t="s">
        <v>1164</v>
      </c>
      <c r="J147" s="437" t="s">
        <v>1165</v>
      </c>
      <c r="K147" s="437"/>
      <c r="L147" s="437" t="s">
        <v>817</v>
      </c>
      <c r="M147" s="437" t="s">
        <v>818</v>
      </c>
      <c r="N147" s="437" t="s">
        <v>1131</v>
      </c>
      <c r="O147" s="53" t="s">
        <v>270</v>
      </c>
      <c r="P147" s="436"/>
    </row>
    <row r="148" spans="1:16" customFormat="1" ht="81" x14ac:dyDescent="0.2">
      <c r="A148" s="51" t="s">
        <v>1166</v>
      </c>
      <c r="B148" s="51" t="s">
        <v>1142</v>
      </c>
      <c r="C148" s="51" t="s">
        <v>37</v>
      </c>
      <c r="D148" s="51">
        <v>388</v>
      </c>
      <c r="E148" s="51" t="s">
        <v>38</v>
      </c>
      <c r="F148" s="51">
        <v>1997</v>
      </c>
      <c r="G148" s="51" t="s">
        <v>1146</v>
      </c>
      <c r="H148" s="51" t="s">
        <v>40</v>
      </c>
      <c r="I148" s="51" t="s">
        <v>1147</v>
      </c>
      <c r="J148" s="51" t="s">
        <v>42</v>
      </c>
      <c r="K148" s="51" t="s">
        <v>1145</v>
      </c>
      <c r="L148" s="51" t="s">
        <v>817</v>
      </c>
      <c r="M148" s="51" t="s">
        <v>818</v>
      </c>
      <c r="N148" s="51" t="s">
        <v>1131</v>
      </c>
      <c r="O148" s="53" t="s">
        <v>833</v>
      </c>
      <c r="P148" s="436"/>
    </row>
    <row r="149" spans="1:16" customFormat="1" ht="81" x14ac:dyDescent="0.2">
      <c r="A149" s="51" t="s">
        <v>1166</v>
      </c>
      <c r="B149" s="51" t="s">
        <v>1158</v>
      </c>
      <c r="C149" s="51" t="s">
        <v>37</v>
      </c>
      <c r="D149" s="51">
        <v>850</v>
      </c>
      <c r="E149" s="51" t="s">
        <v>38</v>
      </c>
      <c r="F149" s="51">
        <v>2003</v>
      </c>
      <c r="G149" s="51" t="s">
        <v>1159</v>
      </c>
      <c r="H149" s="51" t="s">
        <v>27</v>
      </c>
      <c r="I149" s="51" t="s">
        <v>28</v>
      </c>
      <c r="J149" s="51" t="s">
        <v>42</v>
      </c>
      <c r="K149" s="51" t="s">
        <v>1160</v>
      </c>
      <c r="L149" s="51" t="s">
        <v>817</v>
      </c>
      <c r="M149" s="51" t="s">
        <v>818</v>
      </c>
      <c r="N149" s="51" t="s">
        <v>1131</v>
      </c>
      <c r="O149" s="53" t="s">
        <v>1169</v>
      </c>
      <c r="P149" s="436"/>
    </row>
    <row r="150" spans="1:16" customFormat="1" ht="189" hidden="1" x14ac:dyDescent="0.2">
      <c r="A150" s="441" t="s">
        <v>1054</v>
      </c>
      <c r="B150" s="441" t="s">
        <v>1171</v>
      </c>
      <c r="C150" s="441" t="s">
        <v>1170</v>
      </c>
      <c r="D150" s="441">
        <v>762</v>
      </c>
      <c r="E150" s="441" t="s">
        <v>1172</v>
      </c>
      <c r="F150" s="441">
        <v>2022</v>
      </c>
      <c r="G150" s="441" t="s">
        <v>1173</v>
      </c>
      <c r="H150" s="441" t="s">
        <v>1174</v>
      </c>
      <c r="I150" s="441" t="s">
        <v>1174</v>
      </c>
      <c r="J150" s="441" t="s">
        <v>42</v>
      </c>
      <c r="K150" s="441" t="s">
        <v>30</v>
      </c>
      <c r="L150" s="441" t="s">
        <v>817</v>
      </c>
      <c r="M150" s="441" t="s">
        <v>989</v>
      </c>
      <c r="N150" s="441" t="s">
        <v>989</v>
      </c>
      <c r="O150" s="53" t="s">
        <v>1175</v>
      </c>
      <c r="P150" s="440" t="s">
        <v>1176</v>
      </c>
    </row>
    <row r="151" spans="1:16" customFormat="1" ht="216" hidden="1" x14ac:dyDescent="0.2">
      <c r="A151" s="441" t="s">
        <v>1054</v>
      </c>
      <c r="B151" s="441" t="s">
        <v>1177</v>
      </c>
      <c r="C151" s="441" t="s">
        <v>146</v>
      </c>
      <c r="D151" s="441">
        <v>948</v>
      </c>
      <c r="E151" s="441" t="s">
        <v>120</v>
      </c>
      <c r="F151" s="441">
        <v>1995</v>
      </c>
      <c r="G151" s="441" t="s">
        <v>1178</v>
      </c>
      <c r="H151" s="441" t="s">
        <v>27</v>
      </c>
      <c r="I151" s="441" t="s">
        <v>28</v>
      </c>
      <c r="J151" s="441" t="s">
        <v>42</v>
      </c>
      <c r="K151" s="441" t="s">
        <v>30</v>
      </c>
      <c r="L151" s="441" t="s">
        <v>817</v>
      </c>
      <c r="M151" s="441" t="s">
        <v>989</v>
      </c>
      <c r="N151" s="441" t="s">
        <v>989</v>
      </c>
      <c r="O151" s="53" t="s">
        <v>1179</v>
      </c>
      <c r="P151" s="440" t="s">
        <v>1176</v>
      </c>
    </row>
    <row r="152" spans="1:16" customFormat="1" ht="162" hidden="1" x14ac:dyDescent="0.2">
      <c r="A152" s="441" t="s">
        <v>1054</v>
      </c>
      <c r="B152" s="441" t="s">
        <v>1180</v>
      </c>
      <c r="C152" s="441" t="s">
        <v>146</v>
      </c>
      <c r="D152" s="441">
        <v>2107</v>
      </c>
      <c r="E152" s="441" t="s">
        <v>120</v>
      </c>
      <c r="F152" s="441">
        <v>1995</v>
      </c>
      <c r="G152" s="441" t="s">
        <v>1181</v>
      </c>
      <c r="H152" s="441" t="s">
        <v>27</v>
      </c>
      <c r="I152" s="441" t="s">
        <v>28</v>
      </c>
      <c r="J152" s="441" t="s">
        <v>42</v>
      </c>
      <c r="K152" s="441" t="s">
        <v>30</v>
      </c>
      <c r="L152" s="441" t="s">
        <v>817</v>
      </c>
      <c r="M152" s="441" t="s">
        <v>989</v>
      </c>
      <c r="N152" s="441" t="s">
        <v>989</v>
      </c>
      <c r="O152" s="53" t="s">
        <v>1182</v>
      </c>
      <c r="P152" s="440" t="s">
        <v>1176</v>
      </c>
    </row>
    <row r="153" spans="1:16" customFormat="1" ht="162" hidden="1" x14ac:dyDescent="0.2">
      <c r="A153" s="441" t="s">
        <v>1054</v>
      </c>
      <c r="B153" s="441" t="s">
        <v>1183</v>
      </c>
      <c r="C153" s="441" t="s">
        <v>71</v>
      </c>
      <c r="D153" s="441">
        <v>160</v>
      </c>
      <c r="E153" s="441" t="s">
        <v>1184</v>
      </c>
      <c r="F153" s="441">
        <v>1996</v>
      </c>
      <c r="G153" s="441" t="s">
        <v>1185</v>
      </c>
      <c r="H153" s="441" t="s">
        <v>27</v>
      </c>
      <c r="I153" s="441" t="s">
        <v>28</v>
      </c>
      <c r="J153" s="441" t="s">
        <v>29</v>
      </c>
      <c r="K153" s="441" t="s">
        <v>30</v>
      </c>
      <c r="L153" s="441" t="s">
        <v>817</v>
      </c>
      <c r="M153" s="441" t="s">
        <v>989</v>
      </c>
      <c r="N153" s="441" t="s">
        <v>989</v>
      </c>
      <c r="O153" s="53" t="s">
        <v>1186</v>
      </c>
      <c r="P153" s="440" t="s">
        <v>1176</v>
      </c>
    </row>
    <row r="154" spans="1:16" ht="112.5" hidden="1" x14ac:dyDescent="0.2">
      <c r="A154" s="442" t="s">
        <v>1054</v>
      </c>
      <c r="B154" s="442" t="s">
        <v>1187</v>
      </c>
      <c r="C154" s="442" t="s">
        <v>24</v>
      </c>
      <c r="D154" s="442">
        <v>1552</v>
      </c>
      <c r="E154" s="442" t="s">
        <v>120</v>
      </c>
      <c r="F154" s="442">
        <v>2000</v>
      </c>
      <c r="G154" s="442" t="s">
        <v>1188</v>
      </c>
      <c r="H154" s="442" t="s">
        <v>27</v>
      </c>
      <c r="I154" s="442" t="s">
        <v>28</v>
      </c>
      <c r="J154" s="442" t="s">
        <v>29</v>
      </c>
      <c r="K154" s="442" t="s">
        <v>30</v>
      </c>
      <c r="L154" s="442" t="s">
        <v>817</v>
      </c>
      <c r="M154" s="442" t="s">
        <v>989</v>
      </c>
      <c r="N154" s="442" t="s">
        <v>989</v>
      </c>
      <c r="O154" s="52" t="s">
        <v>1189</v>
      </c>
      <c r="P154" s="443" t="s">
        <v>1176</v>
      </c>
    </row>
    <row r="155" spans="1:16" customFormat="1" ht="162" hidden="1" x14ac:dyDescent="0.2">
      <c r="A155" s="441" t="s">
        <v>1054</v>
      </c>
      <c r="B155" s="441" t="s">
        <v>1190</v>
      </c>
      <c r="C155" s="441" t="s">
        <v>254</v>
      </c>
      <c r="D155" s="441">
        <v>79</v>
      </c>
      <c r="E155" s="441" t="s">
        <v>1008</v>
      </c>
      <c r="F155" s="441">
        <v>2003</v>
      </c>
      <c r="G155" s="441" t="s">
        <v>1191</v>
      </c>
      <c r="H155" s="441" t="s">
        <v>1192</v>
      </c>
      <c r="I155" s="441" t="s">
        <v>1193</v>
      </c>
      <c r="J155" s="441" t="s">
        <v>29</v>
      </c>
      <c r="K155" s="441" t="s">
        <v>30</v>
      </c>
      <c r="L155" s="441" t="s">
        <v>817</v>
      </c>
      <c r="M155" s="441" t="s">
        <v>989</v>
      </c>
      <c r="N155" s="441" t="s">
        <v>989</v>
      </c>
      <c r="O155" s="53" t="s">
        <v>1194</v>
      </c>
      <c r="P155" s="440" t="s">
        <v>1176</v>
      </c>
    </row>
    <row r="156" spans="1:16" customFormat="1" ht="162" hidden="1" x14ac:dyDescent="0.2">
      <c r="A156" s="441" t="s">
        <v>1054</v>
      </c>
      <c r="B156" s="441" t="s">
        <v>1195</v>
      </c>
      <c r="C156" s="441" t="s">
        <v>1170</v>
      </c>
      <c r="D156" s="441">
        <v>2444</v>
      </c>
      <c r="E156" s="441" t="s">
        <v>1196</v>
      </c>
      <c r="F156" s="441">
        <v>2003</v>
      </c>
      <c r="G156" s="441" t="s">
        <v>1197</v>
      </c>
      <c r="H156" s="441" t="s">
        <v>27</v>
      </c>
      <c r="I156" s="441" t="s">
        <v>28</v>
      </c>
      <c r="J156" s="441" t="s">
        <v>42</v>
      </c>
      <c r="K156" s="441" t="s">
        <v>30</v>
      </c>
      <c r="L156" s="441" t="s">
        <v>817</v>
      </c>
      <c r="M156" s="441" t="s">
        <v>989</v>
      </c>
      <c r="N156" s="441" t="s">
        <v>989</v>
      </c>
      <c r="O156" s="53" t="s">
        <v>1198</v>
      </c>
      <c r="P156" s="440" t="s">
        <v>1176</v>
      </c>
    </row>
    <row r="157" spans="1:16" customFormat="1" ht="162" hidden="1" x14ac:dyDescent="0.2">
      <c r="A157" s="441" t="s">
        <v>1054</v>
      </c>
      <c r="B157" s="441" t="s">
        <v>1199</v>
      </c>
      <c r="C157" s="441" t="s">
        <v>1170</v>
      </c>
      <c r="D157" s="441">
        <v>627</v>
      </c>
      <c r="E157" s="441" t="s">
        <v>1200</v>
      </c>
      <c r="F157" s="441">
        <v>2006</v>
      </c>
      <c r="G157" s="441" t="s">
        <v>1201</v>
      </c>
      <c r="H157" s="441" t="s">
        <v>27</v>
      </c>
      <c r="I157" s="441" t="s">
        <v>28</v>
      </c>
      <c r="J157" s="441" t="s">
        <v>42</v>
      </c>
      <c r="K157" s="441" t="s">
        <v>30</v>
      </c>
      <c r="L157" s="441" t="s">
        <v>817</v>
      </c>
      <c r="M157" s="441" t="s">
        <v>989</v>
      </c>
      <c r="N157" s="441" t="s">
        <v>989</v>
      </c>
      <c r="O157" s="53" t="s">
        <v>1202</v>
      </c>
      <c r="P157" s="440" t="s">
        <v>1176</v>
      </c>
    </row>
    <row r="158" spans="1:16" customFormat="1" ht="162" hidden="1" x14ac:dyDescent="0.2">
      <c r="A158" s="441" t="s">
        <v>1054</v>
      </c>
      <c r="B158" s="441" t="s">
        <v>1203</v>
      </c>
      <c r="C158" s="441" t="s">
        <v>24</v>
      </c>
      <c r="D158" s="441">
        <v>3930</v>
      </c>
      <c r="E158" s="441" t="s">
        <v>120</v>
      </c>
      <c r="F158" s="441">
        <v>2010</v>
      </c>
      <c r="G158" s="441" t="s">
        <v>1204</v>
      </c>
      <c r="H158" s="441" t="s">
        <v>27</v>
      </c>
      <c r="I158" s="441" t="s">
        <v>1205</v>
      </c>
      <c r="J158" s="441" t="s">
        <v>42</v>
      </c>
      <c r="K158" s="441" t="s">
        <v>30</v>
      </c>
      <c r="L158" s="441" t="s">
        <v>817</v>
      </c>
      <c r="M158" s="441" t="s">
        <v>989</v>
      </c>
      <c r="N158" s="441" t="s">
        <v>989</v>
      </c>
      <c r="O158" s="53" t="s">
        <v>1206</v>
      </c>
      <c r="P158" s="440" t="s">
        <v>1176</v>
      </c>
    </row>
    <row r="159" spans="1:16" customFormat="1" ht="162" hidden="1" x14ac:dyDescent="0.2">
      <c r="A159" s="441" t="s">
        <v>1054</v>
      </c>
      <c r="B159" s="441" t="s">
        <v>1207</v>
      </c>
      <c r="C159" s="441" t="s">
        <v>161</v>
      </c>
      <c r="D159" s="441">
        <v>3957</v>
      </c>
      <c r="E159" s="441" t="s">
        <v>1208</v>
      </c>
      <c r="F159" s="441">
        <v>2009</v>
      </c>
      <c r="G159" s="441" t="s">
        <v>1209</v>
      </c>
      <c r="H159" s="441" t="s">
        <v>27</v>
      </c>
      <c r="I159" s="441" t="s">
        <v>28</v>
      </c>
      <c r="J159" s="441" t="s">
        <v>29</v>
      </c>
      <c r="K159" s="441" t="s">
        <v>30</v>
      </c>
      <c r="L159" s="441" t="s">
        <v>817</v>
      </c>
      <c r="M159" s="441" t="s">
        <v>989</v>
      </c>
      <c r="N159" s="441" t="s">
        <v>989</v>
      </c>
      <c r="O159" s="53" t="s">
        <v>1210</v>
      </c>
      <c r="P159" s="440" t="s">
        <v>1176</v>
      </c>
    </row>
    <row r="160" spans="1:16" customFormat="1" ht="162" hidden="1" x14ac:dyDescent="0.2">
      <c r="A160" s="441" t="s">
        <v>1054</v>
      </c>
      <c r="B160" s="441" t="s">
        <v>1211</v>
      </c>
      <c r="C160" s="441" t="s">
        <v>146</v>
      </c>
      <c r="D160" s="441">
        <v>3102</v>
      </c>
      <c r="E160" s="441" t="s">
        <v>120</v>
      </c>
      <c r="F160" s="441">
        <v>1997</v>
      </c>
      <c r="G160" s="441" t="s">
        <v>1212</v>
      </c>
      <c r="H160" s="441" t="s">
        <v>280</v>
      </c>
      <c r="I160" s="441" t="s">
        <v>1213</v>
      </c>
      <c r="J160" s="441" t="s">
        <v>190</v>
      </c>
      <c r="K160" s="441" t="s">
        <v>30</v>
      </c>
      <c r="L160" s="441" t="s">
        <v>817</v>
      </c>
      <c r="M160" s="441" t="s">
        <v>989</v>
      </c>
      <c r="N160" s="441" t="s">
        <v>989</v>
      </c>
      <c r="O160" s="53" t="s">
        <v>1214</v>
      </c>
      <c r="P160" s="440" t="s">
        <v>1176</v>
      </c>
    </row>
    <row r="161" spans="1:16" customFormat="1" ht="175.5" hidden="1" x14ac:dyDescent="0.2">
      <c r="A161" s="441" t="s">
        <v>1054</v>
      </c>
      <c r="B161" s="441" t="s">
        <v>1215</v>
      </c>
      <c r="C161" s="441" t="s">
        <v>161</v>
      </c>
      <c r="D161" s="441">
        <v>2190</v>
      </c>
      <c r="E161" s="441" t="s">
        <v>1216</v>
      </c>
      <c r="F161" s="441">
        <v>1991</v>
      </c>
      <c r="G161" s="441" t="s">
        <v>1217</v>
      </c>
      <c r="H161" s="441" t="s">
        <v>280</v>
      </c>
      <c r="I161" s="441">
        <v>1</v>
      </c>
      <c r="J161" s="441" t="s">
        <v>29</v>
      </c>
      <c r="K161" s="441" t="s">
        <v>30</v>
      </c>
      <c r="L161" s="441" t="s">
        <v>817</v>
      </c>
      <c r="M161" s="441" t="s">
        <v>989</v>
      </c>
      <c r="N161" s="441" t="s">
        <v>989</v>
      </c>
      <c r="O161" s="53" t="s">
        <v>170</v>
      </c>
      <c r="P161" s="440" t="s">
        <v>1176</v>
      </c>
    </row>
    <row r="162" spans="1:16" customFormat="1" ht="162" hidden="1" x14ac:dyDescent="0.2">
      <c r="A162" s="441" t="s">
        <v>1054</v>
      </c>
      <c r="B162" s="441" t="s">
        <v>1218</v>
      </c>
      <c r="C162" s="441" t="s">
        <v>1219</v>
      </c>
      <c r="D162" s="441">
        <v>373</v>
      </c>
      <c r="E162" s="441" t="s">
        <v>271</v>
      </c>
      <c r="F162" s="441">
        <v>1997</v>
      </c>
      <c r="G162" s="441" t="s">
        <v>1220</v>
      </c>
      <c r="H162" s="441" t="s">
        <v>280</v>
      </c>
      <c r="I162" s="441" t="s">
        <v>1221</v>
      </c>
      <c r="J162" s="441" t="s">
        <v>190</v>
      </c>
      <c r="K162" s="441" t="s">
        <v>30</v>
      </c>
      <c r="L162" s="441" t="s">
        <v>817</v>
      </c>
      <c r="M162" s="441" t="s">
        <v>989</v>
      </c>
      <c r="N162" s="441" t="s">
        <v>989</v>
      </c>
      <c r="O162" s="53" t="s">
        <v>1222</v>
      </c>
      <c r="P162" s="440" t="s">
        <v>1176</v>
      </c>
    </row>
    <row r="163" spans="1:16" ht="112.5" hidden="1" x14ac:dyDescent="0.2">
      <c r="A163" s="442" t="s">
        <v>1054</v>
      </c>
      <c r="B163" s="442" t="s">
        <v>1223</v>
      </c>
      <c r="C163" s="442" t="s">
        <v>146</v>
      </c>
      <c r="D163" s="442">
        <v>357</v>
      </c>
      <c r="E163" s="442" t="s">
        <v>25</v>
      </c>
      <c r="F163" s="442">
        <v>1997</v>
      </c>
      <c r="G163" s="442" t="s">
        <v>1224</v>
      </c>
      <c r="H163" s="442" t="s">
        <v>27</v>
      </c>
      <c r="I163" s="442" t="s">
        <v>28</v>
      </c>
      <c r="J163" s="442" t="s">
        <v>220</v>
      </c>
      <c r="K163" s="442" t="s">
        <v>30</v>
      </c>
      <c r="L163" s="442" t="s">
        <v>817</v>
      </c>
      <c r="M163" s="442" t="s">
        <v>989</v>
      </c>
      <c r="N163" s="442" t="s">
        <v>989</v>
      </c>
      <c r="O163" s="52" t="s">
        <v>1225</v>
      </c>
      <c r="P163" s="443" t="s">
        <v>1176</v>
      </c>
    </row>
    <row r="164" spans="1:16" customFormat="1" ht="162" hidden="1" x14ac:dyDescent="0.2">
      <c r="A164" s="441" t="s">
        <v>1054</v>
      </c>
      <c r="B164" s="441" t="s">
        <v>1226</v>
      </c>
      <c r="C164" s="441" t="s">
        <v>146</v>
      </c>
      <c r="D164" s="441">
        <v>2981</v>
      </c>
      <c r="E164" s="441" t="s">
        <v>120</v>
      </c>
      <c r="F164" s="441">
        <v>2013</v>
      </c>
      <c r="G164" s="441" t="s">
        <v>1227</v>
      </c>
      <c r="H164" s="441" t="s">
        <v>280</v>
      </c>
      <c r="I164" s="441" t="s">
        <v>1228</v>
      </c>
      <c r="J164" s="441" t="s">
        <v>190</v>
      </c>
      <c r="K164" s="441" t="s">
        <v>30</v>
      </c>
      <c r="L164" s="441" t="s">
        <v>817</v>
      </c>
      <c r="M164" s="441" t="s">
        <v>989</v>
      </c>
      <c r="N164" s="441" t="s">
        <v>989</v>
      </c>
      <c r="O164" s="53" t="s">
        <v>1229</v>
      </c>
      <c r="P164" s="440" t="s">
        <v>1176</v>
      </c>
    </row>
    <row r="165" spans="1:16" customFormat="1" ht="162" hidden="1" x14ac:dyDescent="0.2">
      <c r="A165" s="441" t="s">
        <v>1054</v>
      </c>
      <c r="B165" s="441" t="s">
        <v>1230</v>
      </c>
      <c r="C165" s="441" t="s">
        <v>1170</v>
      </c>
      <c r="D165" s="441">
        <v>1188</v>
      </c>
      <c r="E165" s="441" t="s">
        <v>1184</v>
      </c>
      <c r="F165" s="441">
        <v>2003</v>
      </c>
      <c r="G165" s="441" t="s">
        <v>1231</v>
      </c>
      <c r="H165" s="441" t="s">
        <v>27</v>
      </c>
      <c r="I165" s="441" t="s">
        <v>28</v>
      </c>
      <c r="J165" s="441" t="s">
        <v>220</v>
      </c>
      <c r="K165" s="441" t="s">
        <v>30</v>
      </c>
      <c r="L165" s="441" t="s">
        <v>817</v>
      </c>
      <c r="M165" s="441" t="s">
        <v>989</v>
      </c>
      <c r="N165" s="441" t="s">
        <v>989</v>
      </c>
      <c r="O165" s="53" t="s">
        <v>1232</v>
      </c>
      <c r="P165" s="440" t="s">
        <v>1176</v>
      </c>
    </row>
    <row r="166" spans="1:16" customFormat="1" ht="162" hidden="1" x14ac:dyDescent="0.2">
      <c r="A166" s="441" t="s">
        <v>1054</v>
      </c>
      <c r="B166" s="441" t="s">
        <v>1233</v>
      </c>
      <c r="C166" s="441" t="s">
        <v>146</v>
      </c>
      <c r="D166" s="441">
        <v>4741</v>
      </c>
      <c r="E166" s="441" t="s">
        <v>120</v>
      </c>
      <c r="F166" s="441">
        <v>2005</v>
      </c>
      <c r="G166" s="441" t="s">
        <v>1234</v>
      </c>
      <c r="H166" s="441" t="s">
        <v>280</v>
      </c>
      <c r="I166" s="441" t="s">
        <v>1235</v>
      </c>
      <c r="J166" s="441" t="s">
        <v>190</v>
      </c>
      <c r="K166" s="441" t="s">
        <v>30</v>
      </c>
      <c r="L166" s="441" t="s">
        <v>817</v>
      </c>
      <c r="M166" s="441" t="s">
        <v>989</v>
      </c>
      <c r="N166" s="441" t="s">
        <v>989</v>
      </c>
      <c r="O166" s="53" t="s">
        <v>1236</v>
      </c>
      <c r="P166" s="440" t="s">
        <v>1176</v>
      </c>
    </row>
    <row r="167" spans="1:16" customFormat="1" ht="162" hidden="1" x14ac:dyDescent="0.2">
      <c r="A167" s="441" t="s">
        <v>1054</v>
      </c>
      <c r="B167" s="441" t="s">
        <v>1237</v>
      </c>
      <c r="C167" s="441" t="s">
        <v>1170</v>
      </c>
      <c r="D167" s="441">
        <v>1138</v>
      </c>
      <c r="E167" s="441" t="s">
        <v>1208</v>
      </c>
      <c r="F167" s="441">
        <v>2013</v>
      </c>
      <c r="G167" s="441" t="s">
        <v>1238</v>
      </c>
      <c r="H167" s="441" t="s">
        <v>27</v>
      </c>
      <c r="I167" s="441" t="s">
        <v>28</v>
      </c>
      <c r="J167" s="441" t="s">
        <v>220</v>
      </c>
      <c r="K167" s="441" t="s">
        <v>30</v>
      </c>
      <c r="L167" s="441" t="s">
        <v>817</v>
      </c>
      <c r="M167" s="441" t="s">
        <v>989</v>
      </c>
      <c r="N167" s="441" t="s">
        <v>989</v>
      </c>
      <c r="O167" s="53" t="s">
        <v>1239</v>
      </c>
      <c r="P167" s="440" t="s">
        <v>1176</v>
      </c>
    </row>
    <row r="168" spans="1:16" customFormat="1" ht="162" hidden="1" x14ac:dyDescent="0.2">
      <c r="A168" s="441" t="s">
        <v>1054</v>
      </c>
      <c r="B168" s="441" t="s">
        <v>1240</v>
      </c>
      <c r="C168" s="441" t="s">
        <v>1170</v>
      </c>
      <c r="D168" s="441">
        <v>472</v>
      </c>
      <c r="E168" s="441" t="s">
        <v>1172</v>
      </c>
      <c r="F168" s="441">
        <v>2017</v>
      </c>
      <c r="G168" s="441" t="s">
        <v>1241</v>
      </c>
      <c r="H168" s="441" t="s">
        <v>280</v>
      </c>
      <c r="I168" s="441" t="s">
        <v>1242</v>
      </c>
      <c r="J168" s="441" t="s">
        <v>190</v>
      </c>
      <c r="K168" s="441" t="s">
        <v>30</v>
      </c>
      <c r="L168" s="441" t="s">
        <v>817</v>
      </c>
      <c r="M168" s="441" t="s">
        <v>989</v>
      </c>
      <c r="N168" s="441" t="s">
        <v>989</v>
      </c>
      <c r="O168" s="53" t="s">
        <v>1243</v>
      </c>
      <c r="P168" s="440" t="s">
        <v>1176</v>
      </c>
    </row>
    <row r="169" spans="1:16" customFormat="1" ht="162" hidden="1" x14ac:dyDescent="0.2">
      <c r="A169" s="441" t="s">
        <v>1054</v>
      </c>
      <c r="B169" s="441" t="s">
        <v>1244</v>
      </c>
      <c r="C169" s="441" t="s">
        <v>1170</v>
      </c>
      <c r="D169" s="441">
        <v>256</v>
      </c>
      <c r="E169" s="441" t="s">
        <v>1172</v>
      </c>
      <c r="F169" s="441">
        <v>2018</v>
      </c>
      <c r="G169" s="441" t="s">
        <v>1245</v>
      </c>
      <c r="H169" s="441" t="s">
        <v>27</v>
      </c>
      <c r="I169" s="441" t="s">
        <v>28</v>
      </c>
      <c r="J169" s="441" t="s">
        <v>220</v>
      </c>
      <c r="K169" s="441" t="s">
        <v>30</v>
      </c>
      <c r="L169" s="441" t="s">
        <v>817</v>
      </c>
      <c r="M169" s="441" t="s">
        <v>989</v>
      </c>
      <c r="N169" s="441" t="s">
        <v>989</v>
      </c>
      <c r="O169" s="53" t="s">
        <v>1246</v>
      </c>
      <c r="P169" s="440" t="s">
        <v>1176</v>
      </c>
    </row>
    <row r="170" spans="1:16" customFormat="1" ht="162" hidden="1" x14ac:dyDescent="0.2">
      <c r="A170" s="441" t="s">
        <v>1054</v>
      </c>
      <c r="B170" s="441" t="s">
        <v>1247</v>
      </c>
      <c r="C170" s="441" t="s">
        <v>71</v>
      </c>
      <c r="D170" s="441">
        <v>1</v>
      </c>
      <c r="E170" s="441" t="s">
        <v>1248</v>
      </c>
      <c r="F170" s="441">
        <v>2019</v>
      </c>
      <c r="G170" s="441" t="s">
        <v>1249</v>
      </c>
      <c r="H170" s="441" t="s">
        <v>27</v>
      </c>
      <c r="I170" s="441" t="s">
        <v>28</v>
      </c>
      <c r="J170" s="441" t="s">
        <v>220</v>
      </c>
      <c r="K170" s="441" t="s">
        <v>30</v>
      </c>
      <c r="L170" s="441" t="s">
        <v>817</v>
      </c>
      <c r="M170" s="441" t="s">
        <v>989</v>
      </c>
      <c r="N170" s="441" t="s">
        <v>989</v>
      </c>
      <c r="O170" s="53" t="s">
        <v>1250</v>
      </c>
      <c r="P170" s="440" t="s">
        <v>1176</v>
      </c>
    </row>
    <row r="171" spans="1:16" customFormat="1" ht="162" hidden="1" x14ac:dyDescent="0.2">
      <c r="A171" s="441" t="s">
        <v>1054</v>
      </c>
      <c r="B171" s="441" t="s">
        <v>1251</v>
      </c>
      <c r="C171" s="441" t="s">
        <v>161</v>
      </c>
      <c r="D171" s="441">
        <v>1257</v>
      </c>
      <c r="E171" s="441" t="s">
        <v>1172</v>
      </c>
      <c r="F171" s="441">
        <v>2021</v>
      </c>
      <c r="G171" s="441" t="s">
        <v>1252</v>
      </c>
      <c r="H171" s="441" t="s">
        <v>27</v>
      </c>
      <c r="I171" s="441" t="s">
        <v>1253</v>
      </c>
      <c r="J171" s="441" t="s">
        <v>42</v>
      </c>
      <c r="K171" s="441" t="s">
        <v>30</v>
      </c>
      <c r="L171" s="441" t="s">
        <v>817</v>
      </c>
      <c r="M171" s="441" t="s">
        <v>989</v>
      </c>
      <c r="N171" s="441" t="s">
        <v>989</v>
      </c>
      <c r="O171" s="53" t="s">
        <v>1254</v>
      </c>
      <c r="P171" s="440" t="s">
        <v>1176</v>
      </c>
    </row>
    <row r="172" spans="1:16" customFormat="1" ht="162" hidden="1" x14ac:dyDescent="0.2">
      <c r="A172" s="441" t="s">
        <v>1054</v>
      </c>
      <c r="B172" s="441" t="s">
        <v>1255</v>
      </c>
      <c r="C172" s="441" t="s">
        <v>161</v>
      </c>
      <c r="D172" s="441">
        <v>3158</v>
      </c>
      <c r="E172" s="441" t="s">
        <v>1208</v>
      </c>
      <c r="F172" s="441">
        <v>2021</v>
      </c>
      <c r="G172" s="441" t="s">
        <v>1256</v>
      </c>
      <c r="H172" s="441" t="s">
        <v>27</v>
      </c>
      <c r="I172" s="441" t="s">
        <v>28</v>
      </c>
      <c r="J172" s="441" t="s">
        <v>220</v>
      </c>
      <c r="K172" s="441" t="s">
        <v>30</v>
      </c>
      <c r="L172" s="441" t="s">
        <v>817</v>
      </c>
      <c r="M172" s="441" t="s">
        <v>989</v>
      </c>
      <c r="N172" s="441" t="s">
        <v>989</v>
      </c>
      <c r="O172" s="53" t="s">
        <v>1257</v>
      </c>
      <c r="P172" s="440" t="s">
        <v>1176</v>
      </c>
    </row>
    <row r="173" spans="1:16" customFormat="1" ht="162" hidden="1" x14ac:dyDescent="0.2">
      <c r="A173" s="441" t="s">
        <v>1054</v>
      </c>
      <c r="B173" s="441" t="s">
        <v>1258</v>
      </c>
      <c r="C173" s="441" t="s">
        <v>37</v>
      </c>
      <c r="D173" s="441">
        <v>2193</v>
      </c>
      <c r="E173" s="441" t="s">
        <v>38</v>
      </c>
      <c r="F173" s="441">
        <v>2022</v>
      </c>
      <c r="G173" s="441" t="s">
        <v>1259</v>
      </c>
      <c r="H173" s="441" t="s">
        <v>40</v>
      </c>
      <c r="I173" s="441">
        <v>18</v>
      </c>
      <c r="J173" s="441" t="s">
        <v>42</v>
      </c>
      <c r="K173" s="441" t="s">
        <v>30</v>
      </c>
      <c r="L173" s="441" t="s">
        <v>817</v>
      </c>
      <c r="M173" s="441" t="s">
        <v>989</v>
      </c>
      <c r="N173" s="441" t="s">
        <v>989</v>
      </c>
      <c r="O173" s="53" t="s">
        <v>1260</v>
      </c>
      <c r="P173" s="440" t="s">
        <v>1176</v>
      </c>
    </row>
    <row r="174" spans="1:16" ht="112.5" hidden="1" x14ac:dyDescent="0.2">
      <c r="A174" s="442" t="s">
        <v>1054</v>
      </c>
      <c r="B174" s="442" t="s">
        <v>1261</v>
      </c>
      <c r="C174" s="442" t="s">
        <v>24</v>
      </c>
      <c r="D174" s="442">
        <v>507</v>
      </c>
      <c r="E174" s="442" t="s">
        <v>1094</v>
      </c>
      <c r="F174" s="442">
        <v>2023</v>
      </c>
      <c r="G174" s="442" t="s">
        <v>1262</v>
      </c>
      <c r="H174" s="442" t="s">
        <v>27</v>
      </c>
      <c r="I174" s="442" t="s">
        <v>28</v>
      </c>
      <c r="J174" s="442" t="s">
        <v>220</v>
      </c>
      <c r="K174" s="442" t="s">
        <v>30</v>
      </c>
      <c r="L174" s="442" t="s">
        <v>817</v>
      </c>
      <c r="M174" s="442" t="s">
        <v>989</v>
      </c>
      <c r="N174" s="442" t="s">
        <v>989</v>
      </c>
      <c r="O174" s="52" t="s">
        <v>1263</v>
      </c>
      <c r="P174" s="443" t="s">
        <v>1176</v>
      </c>
    </row>
    <row r="175" spans="1:16" customFormat="1" ht="162" hidden="1" x14ac:dyDescent="0.2">
      <c r="A175" s="441" t="s">
        <v>1054</v>
      </c>
      <c r="B175" s="441" t="s">
        <v>1264</v>
      </c>
      <c r="C175" s="441" t="s">
        <v>37</v>
      </c>
      <c r="D175" s="441">
        <v>2273</v>
      </c>
      <c r="E175" s="441" t="s">
        <v>38</v>
      </c>
      <c r="F175" s="441">
        <v>2022</v>
      </c>
      <c r="G175" s="441" t="s">
        <v>1265</v>
      </c>
      <c r="H175" s="441" t="s">
        <v>27</v>
      </c>
      <c r="I175" s="441" t="s">
        <v>28</v>
      </c>
      <c r="J175" s="441" t="s">
        <v>42</v>
      </c>
      <c r="K175" s="441" t="s">
        <v>30</v>
      </c>
      <c r="L175" s="441" t="s">
        <v>817</v>
      </c>
      <c r="M175" s="441" t="s">
        <v>989</v>
      </c>
      <c r="N175" s="441" t="s">
        <v>989</v>
      </c>
      <c r="O175" s="53" t="s">
        <v>1266</v>
      </c>
      <c r="P175" s="440" t="s">
        <v>1176</v>
      </c>
    </row>
    <row r="176" spans="1:16" customFormat="1" ht="175.5" hidden="1" x14ac:dyDescent="0.2">
      <c r="A176" s="441" t="s">
        <v>1054</v>
      </c>
      <c r="B176" s="441" t="s">
        <v>1267</v>
      </c>
      <c r="C176" s="441" t="s">
        <v>171</v>
      </c>
      <c r="D176" s="441">
        <v>790</v>
      </c>
      <c r="E176" s="441" t="s">
        <v>1008</v>
      </c>
      <c r="F176" s="441">
        <v>2020</v>
      </c>
      <c r="G176" s="441" t="s">
        <v>1268</v>
      </c>
      <c r="H176" s="441" t="s">
        <v>27</v>
      </c>
      <c r="I176" s="441" t="s">
        <v>28</v>
      </c>
      <c r="J176" s="441" t="s">
        <v>42</v>
      </c>
      <c r="K176" s="441" t="s">
        <v>30</v>
      </c>
      <c r="L176" s="441" t="s">
        <v>817</v>
      </c>
      <c r="M176" s="441" t="s">
        <v>989</v>
      </c>
      <c r="N176" s="441" t="s">
        <v>989</v>
      </c>
      <c r="O176" s="53" t="s">
        <v>1269</v>
      </c>
      <c r="P176" s="440" t="s">
        <v>1176</v>
      </c>
    </row>
    <row r="177" spans="1:16" customFormat="1" ht="162" hidden="1" x14ac:dyDescent="0.2">
      <c r="A177" s="441" t="s">
        <v>1054</v>
      </c>
      <c r="B177" s="441" t="s">
        <v>1270</v>
      </c>
      <c r="C177" s="441" t="s">
        <v>37</v>
      </c>
      <c r="D177" s="441">
        <v>697</v>
      </c>
      <c r="E177" s="441" t="s">
        <v>38</v>
      </c>
      <c r="F177" s="441">
        <v>2002</v>
      </c>
      <c r="G177" s="441" t="s">
        <v>1271</v>
      </c>
      <c r="H177" s="441" t="s">
        <v>27</v>
      </c>
      <c r="I177" s="441" t="s">
        <v>28</v>
      </c>
      <c r="J177" s="441" t="s">
        <v>42</v>
      </c>
      <c r="K177" s="441" t="s">
        <v>30</v>
      </c>
      <c r="L177" s="441" t="s">
        <v>817</v>
      </c>
      <c r="M177" s="441" t="s">
        <v>989</v>
      </c>
      <c r="N177" s="441" t="s">
        <v>989</v>
      </c>
      <c r="O177" s="53" t="s">
        <v>1272</v>
      </c>
      <c r="P177" s="440" t="s">
        <v>1176</v>
      </c>
    </row>
    <row r="178" spans="1:16" customFormat="1" ht="162" hidden="1" x14ac:dyDescent="0.2">
      <c r="A178" s="441" t="s">
        <v>1054</v>
      </c>
      <c r="B178" s="441" t="s">
        <v>1273</v>
      </c>
      <c r="C178" s="441" t="s">
        <v>146</v>
      </c>
      <c r="D178" s="441">
        <v>895</v>
      </c>
      <c r="E178" s="441" t="s">
        <v>48</v>
      </c>
      <c r="F178" s="441">
        <v>2008</v>
      </c>
      <c r="G178" s="441" t="s">
        <v>1274</v>
      </c>
      <c r="H178" s="441" t="s">
        <v>40</v>
      </c>
      <c r="I178" s="441" t="s">
        <v>1275</v>
      </c>
      <c r="J178" s="441" t="s">
        <v>42</v>
      </c>
      <c r="K178" s="441" t="s">
        <v>30</v>
      </c>
      <c r="L178" s="441" t="s">
        <v>817</v>
      </c>
      <c r="M178" s="441" t="s">
        <v>989</v>
      </c>
      <c r="N178" s="441" t="s">
        <v>989</v>
      </c>
      <c r="O178" s="53" t="s">
        <v>1276</v>
      </c>
      <c r="P178" s="440" t="s">
        <v>1176</v>
      </c>
    </row>
    <row r="179" spans="1:16" customFormat="1" ht="162" hidden="1" x14ac:dyDescent="0.2">
      <c r="A179" s="441" t="s">
        <v>1054</v>
      </c>
      <c r="B179" s="441" t="s">
        <v>1277</v>
      </c>
      <c r="C179" s="441" t="s">
        <v>37</v>
      </c>
      <c r="D179" s="441">
        <v>769</v>
      </c>
      <c r="E179" s="441" t="s">
        <v>38</v>
      </c>
      <c r="F179" s="441">
        <v>2002</v>
      </c>
      <c r="G179" s="441" t="s">
        <v>1278</v>
      </c>
      <c r="H179" s="441" t="s">
        <v>40</v>
      </c>
      <c r="I179" s="441">
        <v>28</v>
      </c>
      <c r="J179" s="441" t="s">
        <v>42</v>
      </c>
      <c r="K179" s="441" t="s">
        <v>30</v>
      </c>
      <c r="L179" s="441" t="s">
        <v>817</v>
      </c>
      <c r="M179" s="441" t="s">
        <v>989</v>
      </c>
      <c r="N179" s="441" t="s">
        <v>989</v>
      </c>
      <c r="O179" s="53" t="s">
        <v>1279</v>
      </c>
      <c r="P179" s="440" t="s">
        <v>1176</v>
      </c>
    </row>
    <row r="180" spans="1:16" customFormat="1" ht="162" hidden="1" x14ac:dyDescent="0.2">
      <c r="A180" s="441" t="s">
        <v>1054</v>
      </c>
      <c r="B180" s="441" t="s">
        <v>1280</v>
      </c>
      <c r="C180" s="441" t="s">
        <v>156</v>
      </c>
      <c r="D180" s="441">
        <v>1383</v>
      </c>
      <c r="E180" s="441" t="s">
        <v>38</v>
      </c>
      <c r="F180" s="441">
        <v>2010</v>
      </c>
      <c r="G180" s="441" t="s">
        <v>1281</v>
      </c>
      <c r="H180" s="441" t="s">
        <v>27</v>
      </c>
      <c r="I180" s="441" t="s">
        <v>28</v>
      </c>
      <c r="J180" s="441" t="s">
        <v>42</v>
      </c>
      <c r="K180" s="441" t="s">
        <v>30</v>
      </c>
      <c r="L180" s="441" t="s">
        <v>817</v>
      </c>
      <c r="M180" s="441" t="s">
        <v>989</v>
      </c>
      <c r="N180" s="441" t="s">
        <v>989</v>
      </c>
      <c r="O180" s="53" t="s">
        <v>1282</v>
      </c>
      <c r="P180" s="440" t="s">
        <v>1176</v>
      </c>
    </row>
    <row r="181" spans="1:16" customFormat="1" ht="162" hidden="1" x14ac:dyDescent="0.2">
      <c r="A181" s="441" t="s">
        <v>1054</v>
      </c>
      <c r="B181" s="441" t="s">
        <v>1283</v>
      </c>
      <c r="C181" s="441" t="s">
        <v>1170</v>
      </c>
      <c r="D181" s="441">
        <v>4100</v>
      </c>
      <c r="E181" s="441" t="s">
        <v>1196</v>
      </c>
      <c r="F181" s="441">
        <v>2004</v>
      </c>
      <c r="G181" s="441" t="s">
        <v>1284</v>
      </c>
      <c r="H181" s="441" t="s">
        <v>27</v>
      </c>
      <c r="I181" s="441" t="s">
        <v>28</v>
      </c>
      <c r="J181" s="441" t="s">
        <v>42</v>
      </c>
      <c r="K181" s="441" t="s">
        <v>30</v>
      </c>
      <c r="L181" s="441" t="s">
        <v>817</v>
      </c>
      <c r="M181" s="441" t="s">
        <v>989</v>
      </c>
      <c r="N181" s="441" t="s">
        <v>989</v>
      </c>
      <c r="O181" s="53" t="s">
        <v>1285</v>
      </c>
      <c r="P181" s="440" t="s">
        <v>1176</v>
      </c>
    </row>
    <row r="182" spans="1:16" ht="112.5" hidden="1" x14ac:dyDescent="0.2">
      <c r="A182" s="442" t="s">
        <v>1054</v>
      </c>
      <c r="B182" s="442" t="s">
        <v>1286</v>
      </c>
      <c r="C182" s="442" t="s">
        <v>24</v>
      </c>
      <c r="D182" s="442">
        <v>174</v>
      </c>
      <c r="E182" s="442" t="s">
        <v>951</v>
      </c>
      <c r="F182" s="442">
        <v>2006</v>
      </c>
      <c r="G182" s="442" t="s">
        <v>1287</v>
      </c>
      <c r="H182" s="442" t="s">
        <v>40</v>
      </c>
      <c r="I182" s="442" t="s">
        <v>1288</v>
      </c>
      <c r="J182" s="442" t="s">
        <v>29</v>
      </c>
      <c r="K182" s="442" t="s">
        <v>30</v>
      </c>
      <c r="L182" s="442" t="s">
        <v>817</v>
      </c>
      <c r="M182" s="442" t="s">
        <v>989</v>
      </c>
      <c r="N182" s="442" t="s">
        <v>989</v>
      </c>
      <c r="O182" s="52" t="s">
        <v>1289</v>
      </c>
      <c r="P182" s="443" t="s">
        <v>1176</v>
      </c>
    </row>
    <row r="183" spans="1:16" customFormat="1" ht="162" hidden="1" x14ac:dyDescent="0.2">
      <c r="A183" s="441" t="s">
        <v>1054</v>
      </c>
      <c r="B183" s="441" t="s">
        <v>1290</v>
      </c>
      <c r="C183" s="441" t="s">
        <v>1170</v>
      </c>
      <c r="D183" s="441">
        <v>4959</v>
      </c>
      <c r="E183" s="441" t="s">
        <v>1196</v>
      </c>
      <c r="F183" s="441">
        <v>2006</v>
      </c>
      <c r="G183" s="441" t="s">
        <v>1291</v>
      </c>
      <c r="H183" s="441" t="s">
        <v>27</v>
      </c>
      <c r="I183" s="441" t="s">
        <v>28</v>
      </c>
      <c r="J183" s="441" t="s">
        <v>42</v>
      </c>
      <c r="K183" s="441" t="s">
        <v>30</v>
      </c>
      <c r="L183" s="441" t="s">
        <v>817</v>
      </c>
      <c r="M183" s="441" t="s">
        <v>989</v>
      </c>
      <c r="N183" s="441" t="s">
        <v>989</v>
      </c>
      <c r="O183" s="53" t="s">
        <v>1292</v>
      </c>
      <c r="P183" s="440" t="s">
        <v>1176</v>
      </c>
    </row>
    <row r="184" spans="1:16" ht="112.5" hidden="1" x14ac:dyDescent="0.2">
      <c r="A184" s="442" t="s">
        <v>1054</v>
      </c>
      <c r="B184" s="442" t="s">
        <v>1293</v>
      </c>
      <c r="C184" s="442" t="s">
        <v>950</v>
      </c>
      <c r="D184" s="442">
        <v>840</v>
      </c>
      <c r="E184" s="442" t="s">
        <v>951</v>
      </c>
      <c r="F184" s="442">
        <v>2019</v>
      </c>
      <c r="G184" s="442" t="s">
        <v>1294</v>
      </c>
      <c r="H184" s="442" t="s">
        <v>27</v>
      </c>
      <c r="I184" s="442" t="s">
        <v>28</v>
      </c>
      <c r="J184" s="442" t="s">
        <v>29</v>
      </c>
      <c r="K184" s="442" t="s">
        <v>30</v>
      </c>
      <c r="L184" s="442" t="s">
        <v>817</v>
      </c>
      <c r="M184" s="442" t="s">
        <v>989</v>
      </c>
      <c r="N184" s="442" t="s">
        <v>989</v>
      </c>
      <c r="O184" s="52" t="s">
        <v>1295</v>
      </c>
      <c r="P184" s="443" t="s">
        <v>1176</v>
      </c>
    </row>
    <row r="185" spans="1:16" customFormat="1" ht="175.5" hidden="1" x14ac:dyDescent="0.2">
      <c r="A185" s="441" t="s">
        <v>1054</v>
      </c>
      <c r="B185" s="441" t="s">
        <v>1296</v>
      </c>
      <c r="C185" s="441" t="s">
        <v>37</v>
      </c>
      <c r="D185" s="441">
        <v>99</v>
      </c>
      <c r="E185" s="441" t="s">
        <v>271</v>
      </c>
      <c r="F185" s="441">
        <v>1993</v>
      </c>
      <c r="G185" s="441" t="s">
        <v>1297</v>
      </c>
      <c r="H185" s="441" t="s">
        <v>27</v>
      </c>
      <c r="I185" s="441" t="s">
        <v>28</v>
      </c>
      <c r="J185" s="441" t="s">
        <v>42</v>
      </c>
      <c r="K185" s="441" t="s">
        <v>30</v>
      </c>
      <c r="L185" s="441" t="s">
        <v>817</v>
      </c>
      <c r="M185" s="441" t="s">
        <v>989</v>
      </c>
      <c r="N185" s="441" t="s">
        <v>989</v>
      </c>
      <c r="O185" s="53" t="s">
        <v>1298</v>
      </c>
      <c r="P185" s="440" t="s">
        <v>1176</v>
      </c>
    </row>
    <row r="186" spans="1:16" customFormat="1" ht="162" hidden="1" x14ac:dyDescent="0.2">
      <c r="A186" s="441" t="s">
        <v>1054</v>
      </c>
      <c r="B186" s="441" t="s">
        <v>1299</v>
      </c>
      <c r="C186" s="441" t="s">
        <v>37</v>
      </c>
      <c r="D186" s="441">
        <v>1333</v>
      </c>
      <c r="E186" s="441" t="s">
        <v>271</v>
      </c>
      <c r="F186" s="441">
        <v>2009</v>
      </c>
      <c r="G186" s="441" t="s">
        <v>1300</v>
      </c>
      <c r="H186" s="441" t="s">
        <v>27</v>
      </c>
      <c r="I186" s="441" t="s">
        <v>28</v>
      </c>
      <c r="J186" s="441" t="s">
        <v>42</v>
      </c>
      <c r="K186" s="441" t="s">
        <v>30</v>
      </c>
      <c r="L186" s="441" t="s">
        <v>817</v>
      </c>
      <c r="M186" s="441" t="s">
        <v>989</v>
      </c>
      <c r="N186" s="441" t="s">
        <v>989</v>
      </c>
      <c r="O186" s="53" t="s">
        <v>1301</v>
      </c>
      <c r="P186" s="440" t="s">
        <v>1176</v>
      </c>
    </row>
    <row r="187" spans="1:16" customFormat="1" ht="162" hidden="1" x14ac:dyDescent="0.2">
      <c r="A187" s="441" t="s">
        <v>1054</v>
      </c>
      <c r="B187" s="441" t="s">
        <v>1302</v>
      </c>
      <c r="C187" s="441" t="s">
        <v>156</v>
      </c>
      <c r="D187" s="441">
        <v>2811</v>
      </c>
      <c r="E187" s="441" t="s">
        <v>48</v>
      </c>
      <c r="F187" s="441">
        <v>1974</v>
      </c>
      <c r="G187" s="441" t="s">
        <v>1303</v>
      </c>
      <c r="H187" s="441" t="s">
        <v>27</v>
      </c>
      <c r="I187" s="441" t="s">
        <v>28</v>
      </c>
      <c r="J187" s="441" t="s">
        <v>42</v>
      </c>
      <c r="K187" s="441" t="s">
        <v>30</v>
      </c>
      <c r="L187" s="441" t="s">
        <v>817</v>
      </c>
      <c r="M187" s="441" t="s">
        <v>989</v>
      </c>
      <c r="N187" s="441" t="s">
        <v>989</v>
      </c>
      <c r="O187" s="53" t="s">
        <v>1304</v>
      </c>
      <c r="P187" s="440" t="s">
        <v>1176</v>
      </c>
    </row>
    <row r="188" spans="1:16" customFormat="1" ht="162" hidden="1" x14ac:dyDescent="0.2">
      <c r="A188" s="441" t="s">
        <v>1054</v>
      </c>
      <c r="B188" s="441" t="s">
        <v>1305</v>
      </c>
      <c r="C188" s="441" t="s">
        <v>847</v>
      </c>
      <c r="D188" s="441">
        <v>1791</v>
      </c>
      <c r="E188" s="441" t="s">
        <v>48</v>
      </c>
      <c r="F188" s="441">
        <v>1996</v>
      </c>
      <c r="G188" s="441" t="s">
        <v>1306</v>
      </c>
      <c r="H188" s="441" t="s">
        <v>27</v>
      </c>
      <c r="I188" s="441" t="s">
        <v>28</v>
      </c>
      <c r="J188" s="441" t="s">
        <v>42</v>
      </c>
      <c r="K188" s="441" t="s">
        <v>30</v>
      </c>
      <c r="L188" s="441" t="s">
        <v>817</v>
      </c>
      <c r="M188" s="441" t="s">
        <v>989</v>
      </c>
      <c r="N188" s="441" t="s">
        <v>989</v>
      </c>
      <c r="O188" s="53" t="s">
        <v>1307</v>
      </c>
      <c r="P188" s="440" t="s">
        <v>1176</v>
      </c>
    </row>
    <row r="189" spans="1:16" customFormat="1" ht="162" hidden="1" x14ac:dyDescent="0.2">
      <c r="A189" s="441" t="s">
        <v>1054</v>
      </c>
      <c r="B189" s="441" t="s">
        <v>1308</v>
      </c>
      <c r="C189" s="441" t="s">
        <v>171</v>
      </c>
      <c r="D189" s="441">
        <v>327</v>
      </c>
      <c r="E189" s="441" t="s">
        <v>1008</v>
      </c>
      <c r="F189" s="441">
        <v>2008</v>
      </c>
      <c r="G189" s="441" t="s">
        <v>1309</v>
      </c>
      <c r="H189" s="441" t="s">
        <v>27</v>
      </c>
      <c r="I189" s="441" t="s">
        <v>28</v>
      </c>
      <c r="J189" s="441" t="s">
        <v>29</v>
      </c>
      <c r="K189" s="441" t="s">
        <v>30</v>
      </c>
      <c r="L189" s="441" t="s">
        <v>817</v>
      </c>
      <c r="M189" s="441" t="s">
        <v>989</v>
      </c>
      <c r="N189" s="441" t="s">
        <v>989</v>
      </c>
      <c r="O189" s="53" t="s">
        <v>1310</v>
      </c>
      <c r="P189" s="440" t="s">
        <v>1176</v>
      </c>
    </row>
    <row r="190" spans="1:16" ht="112.5" hidden="1" x14ac:dyDescent="0.2">
      <c r="A190" s="442" t="s">
        <v>1054</v>
      </c>
      <c r="B190" s="442" t="s">
        <v>1311</v>
      </c>
      <c r="C190" s="442" t="s">
        <v>24</v>
      </c>
      <c r="D190" s="442">
        <v>417</v>
      </c>
      <c r="E190" s="442" t="s">
        <v>25</v>
      </c>
      <c r="F190" s="442">
        <v>2006</v>
      </c>
      <c r="G190" s="442" t="s">
        <v>1312</v>
      </c>
      <c r="H190" s="442" t="s">
        <v>27</v>
      </c>
      <c r="I190" s="442" t="s">
        <v>28</v>
      </c>
      <c r="J190" s="442" t="s">
        <v>29</v>
      </c>
      <c r="K190" s="442" t="s">
        <v>30</v>
      </c>
      <c r="L190" s="442" t="s">
        <v>817</v>
      </c>
      <c r="M190" s="442" t="s">
        <v>989</v>
      </c>
      <c r="N190" s="442" t="s">
        <v>989</v>
      </c>
      <c r="O190" s="52" t="s">
        <v>1313</v>
      </c>
      <c r="P190" s="443" t="s">
        <v>1176</v>
      </c>
    </row>
    <row r="191" spans="1:16" ht="112.5" hidden="1" x14ac:dyDescent="0.2">
      <c r="A191" s="442" t="s">
        <v>1054</v>
      </c>
      <c r="B191" s="442" t="s">
        <v>1314</v>
      </c>
      <c r="C191" s="442" t="s">
        <v>146</v>
      </c>
      <c r="D191" s="442">
        <v>531</v>
      </c>
      <c r="E191" s="442" t="s">
        <v>25</v>
      </c>
      <c r="F191" s="442">
        <v>2010</v>
      </c>
      <c r="G191" s="442" t="s">
        <v>1315</v>
      </c>
      <c r="H191" s="442" t="s">
        <v>27</v>
      </c>
      <c r="I191" s="442" t="s">
        <v>28</v>
      </c>
      <c r="J191" s="442" t="s">
        <v>29</v>
      </c>
      <c r="K191" s="442" t="s">
        <v>30</v>
      </c>
      <c r="L191" s="442" t="s">
        <v>817</v>
      </c>
      <c r="M191" s="442" t="s">
        <v>989</v>
      </c>
      <c r="N191" s="442" t="s">
        <v>989</v>
      </c>
      <c r="O191" s="52" t="s">
        <v>1316</v>
      </c>
      <c r="P191" s="443" t="s">
        <v>1176</v>
      </c>
    </row>
    <row r="192" spans="1:16" ht="112.5" hidden="1" x14ac:dyDescent="0.2">
      <c r="A192" s="442" t="s">
        <v>1054</v>
      </c>
      <c r="B192" s="442" t="s">
        <v>1314</v>
      </c>
      <c r="C192" s="442" t="s">
        <v>146</v>
      </c>
      <c r="D192" s="442">
        <v>383</v>
      </c>
      <c r="E192" s="442" t="s">
        <v>25</v>
      </c>
      <c r="F192" s="442">
        <v>2018</v>
      </c>
      <c r="G192" s="442" t="s">
        <v>1317</v>
      </c>
      <c r="H192" s="442" t="s">
        <v>27</v>
      </c>
      <c r="I192" s="442" t="s">
        <v>28</v>
      </c>
      <c r="J192" s="442" t="s">
        <v>29</v>
      </c>
      <c r="K192" s="442" t="s">
        <v>30</v>
      </c>
      <c r="L192" s="442" t="s">
        <v>817</v>
      </c>
      <c r="M192" s="442" t="s">
        <v>989</v>
      </c>
      <c r="N192" s="442" t="s">
        <v>989</v>
      </c>
      <c r="O192" s="52" t="s">
        <v>1318</v>
      </c>
      <c r="P192" s="443" t="s">
        <v>1176</v>
      </c>
    </row>
    <row r="193" spans="1:16" customFormat="1" ht="162" hidden="1" x14ac:dyDescent="0.2">
      <c r="A193" s="441" t="s">
        <v>1054</v>
      </c>
      <c r="B193" s="441" t="s">
        <v>1319</v>
      </c>
      <c r="C193" s="441" t="s">
        <v>1170</v>
      </c>
      <c r="D193" s="441">
        <v>5983</v>
      </c>
      <c r="E193" s="441" t="s">
        <v>1208</v>
      </c>
      <c r="F193" s="441">
        <v>2011</v>
      </c>
      <c r="G193" s="441" t="s">
        <v>1320</v>
      </c>
      <c r="H193" s="441" t="s">
        <v>27</v>
      </c>
      <c r="I193" s="441" t="s">
        <v>28</v>
      </c>
      <c r="J193" s="441" t="s">
        <v>29</v>
      </c>
      <c r="K193" s="441" t="s">
        <v>30</v>
      </c>
      <c r="L193" s="441" t="s">
        <v>817</v>
      </c>
      <c r="M193" s="441" t="s">
        <v>989</v>
      </c>
      <c r="N193" s="441" t="s">
        <v>989</v>
      </c>
      <c r="O193" s="53" t="s">
        <v>1321</v>
      </c>
      <c r="P193" s="440" t="s">
        <v>1176</v>
      </c>
    </row>
    <row r="194" spans="1:16" customFormat="1" ht="162" hidden="1" x14ac:dyDescent="0.2">
      <c r="A194" s="441" t="s">
        <v>1054</v>
      </c>
      <c r="B194" s="441" t="s">
        <v>1322</v>
      </c>
      <c r="C194" s="441" t="s">
        <v>1170</v>
      </c>
      <c r="D194" s="441">
        <v>6563</v>
      </c>
      <c r="E194" s="441" t="s">
        <v>1208</v>
      </c>
      <c r="F194" s="441">
        <v>2011</v>
      </c>
      <c r="G194" s="441" t="s">
        <v>1323</v>
      </c>
      <c r="H194" s="441" t="s">
        <v>27</v>
      </c>
      <c r="I194" s="441" t="s">
        <v>28</v>
      </c>
      <c r="J194" s="441" t="s">
        <v>29</v>
      </c>
      <c r="K194" s="441" t="s">
        <v>30</v>
      </c>
      <c r="L194" s="441" t="s">
        <v>817</v>
      </c>
      <c r="M194" s="441" t="s">
        <v>989</v>
      </c>
      <c r="N194" s="441" t="s">
        <v>989</v>
      </c>
      <c r="O194" s="53" t="s">
        <v>1324</v>
      </c>
      <c r="P194" s="440" t="s">
        <v>1176</v>
      </c>
    </row>
    <row r="195" spans="1:16" ht="112.5" hidden="1" x14ac:dyDescent="0.2">
      <c r="A195" s="442" t="s">
        <v>1054</v>
      </c>
      <c r="B195" s="442" t="s">
        <v>1325</v>
      </c>
      <c r="C195" s="442" t="s">
        <v>127</v>
      </c>
      <c r="D195" s="442">
        <v>442</v>
      </c>
      <c r="E195" s="442" t="s">
        <v>1208</v>
      </c>
      <c r="F195" s="442">
        <v>2015</v>
      </c>
      <c r="G195" s="442" t="s">
        <v>1326</v>
      </c>
      <c r="H195" s="442" t="s">
        <v>27</v>
      </c>
      <c r="I195" s="442" t="s">
        <v>28</v>
      </c>
      <c r="J195" s="442" t="s">
        <v>29</v>
      </c>
      <c r="K195" s="442" t="s">
        <v>30</v>
      </c>
      <c r="L195" s="442" t="s">
        <v>817</v>
      </c>
      <c r="M195" s="442" t="s">
        <v>989</v>
      </c>
      <c r="N195" s="442" t="s">
        <v>989</v>
      </c>
      <c r="O195" s="52" t="s">
        <v>1327</v>
      </c>
      <c r="P195" s="443" t="s">
        <v>1176</v>
      </c>
    </row>
    <row r="196" spans="1:16" ht="112.5" hidden="1" x14ac:dyDescent="0.2">
      <c r="A196" s="442" t="s">
        <v>1054</v>
      </c>
      <c r="B196" s="442" t="s">
        <v>1325</v>
      </c>
      <c r="C196" s="442" t="s">
        <v>127</v>
      </c>
      <c r="D196" s="442">
        <v>265</v>
      </c>
      <c r="E196" s="442" t="s">
        <v>979</v>
      </c>
      <c r="F196" s="442">
        <v>2016</v>
      </c>
      <c r="G196" s="442" t="s">
        <v>1328</v>
      </c>
      <c r="H196" s="442" t="s">
        <v>27</v>
      </c>
      <c r="I196" s="442" t="s">
        <v>28</v>
      </c>
      <c r="J196" s="442" t="s">
        <v>29</v>
      </c>
      <c r="K196" s="442" t="s">
        <v>30</v>
      </c>
      <c r="L196" s="442" t="s">
        <v>817</v>
      </c>
      <c r="M196" s="442" t="s">
        <v>989</v>
      </c>
      <c r="N196" s="442" t="s">
        <v>989</v>
      </c>
      <c r="O196" s="52" t="s">
        <v>1329</v>
      </c>
      <c r="P196" s="443" t="s">
        <v>1176</v>
      </c>
    </row>
    <row r="197" spans="1:16" customFormat="1" ht="162" hidden="1" x14ac:dyDescent="0.2">
      <c r="A197" s="441" t="s">
        <v>1054</v>
      </c>
      <c r="B197" s="441" t="s">
        <v>1330</v>
      </c>
      <c r="C197" s="441" t="s">
        <v>1170</v>
      </c>
      <c r="D197" s="441">
        <v>1851</v>
      </c>
      <c r="E197" s="441" t="s">
        <v>1208</v>
      </c>
      <c r="F197" s="441">
        <v>2015</v>
      </c>
      <c r="G197" s="441" t="s">
        <v>1331</v>
      </c>
      <c r="H197" s="441" t="s">
        <v>27</v>
      </c>
      <c r="I197" s="441" t="s">
        <v>28</v>
      </c>
      <c r="J197" s="441" t="s">
        <v>29</v>
      </c>
      <c r="K197" s="441" t="s">
        <v>30</v>
      </c>
      <c r="L197" s="441" t="s">
        <v>817</v>
      </c>
      <c r="M197" s="441" t="s">
        <v>989</v>
      </c>
      <c r="N197" s="441" t="s">
        <v>989</v>
      </c>
      <c r="O197" s="444" t="s">
        <v>1332</v>
      </c>
      <c r="P197" s="440" t="s">
        <v>1176</v>
      </c>
    </row>
    <row r="198" spans="1:16" customFormat="1" ht="162" hidden="1" x14ac:dyDescent="0.2">
      <c r="A198" s="441" t="s">
        <v>1054</v>
      </c>
      <c r="B198" s="441" t="s">
        <v>1333</v>
      </c>
      <c r="C198" s="441" t="s">
        <v>1170</v>
      </c>
      <c r="D198" s="441">
        <v>932</v>
      </c>
      <c r="E198" s="441" t="s">
        <v>1208</v>
      </c>
      <c r="F198" s="441">
        <v>2018</v>
      </c>
      <c r="G198" s="441" t="s">
        <v>1334</v>
      </c>
      <c r="H198" s="441" t="s">
        <v>27</v>
      </c>
      <c r="I198" s="441" t="s">
        <v>28</v>
      </c>
      <c r="J198" s="441" t="s">
        <v>29</v>
      </c>
      <c r="K198" s="441" t="s">
        <v>30</v>
      </c>
      <c r="L198" s="441" t="s">
        <v>817</v>
      </c>
      <c r="M198" s="441" t="s">
        <v>989</v>
      </c>
      <c r="N198" s="441" t="s">
        <v>989</v>
      </c>
      <c r="O198" s="444" t="s">
        <v>1335</v>
      </c>
      <c r="P198" s="440" t="s">
        <v>1176</v>
      </c>
    </row>
    <row r="199" spans="1:16" customFormat="1" ht="162" hidden="1" x14ac:dyDescent="0.2">
      <c r="A199" s="441" t="s">
        <v>1054</v>
      </c>
      <c r="B199" s="441" t="s">
        <v>1336</v>
      </c>
      <c r="C199" s="441" t="s">
        <v>1337</v>
      </c>
      <c r="D199" s="441">
        <v>1076</v>
      </c>
      <c r="E199" s="441" t="s">
        <v>192</v>
      </c>
      <c r="F199" s="441">
        <v>2015</v>
      </c>
      <c r="G199" s="441" t="s">
        <v>1338</v>
      </c>
      <c r="H199" s="441" t="s">
        <v>27</v>
      </c>
      <c r="I199" s="441" t="s">
        <v>28</v>
      </c>
      <c r="J199" s="441" t="s">
        <v>42</v>
      </c>
      <c r="K199" s="441" t="s">
        <v>30</v>
      </c>
      <c r="L199" s="441" t="s">
        <v>817</v>
      </c>
      <c r="M199" s="441" t="s">
        <v>989</v>
      </c>
      <c r="N199" s="441" t="s">
        <v>989</v>
      </c>
      <c r="O199" s="444" t="s">
        <v>1339</v>
      </c>
      <c r="P199" s="440" t="s">
        <v>1176</v>
      </c>
    </row>
    <row r="200" spans="1:16" customFormat="1" ht="216" hidden="1" x14ac:dyDescent="0.2">
      <c r="A200" s="441" t="s">
        <v>1054</v>
      </c>
      <c r="B200" s="441" t="s">
        <v>1336</v>
      </c>
      <c r="C200" s="441" t="s">
        <v>24</v>
      </c>
      <c r="D200" s="441">
        <v>50</v>
      </c>
      <c r="E200" s="441" t="s">
        <v>192</v>
      </c>
      <c r="F200" s="441">
        <v>2018</v>
      </c>
      <c r="G200" s="441" t="s">
        <v>1340</v>
      </c>
      <c r="H200" s="441" t="s">
        <v>40</v>
      </c>
      <c r="I200" s="51" t="s">
        <v>1341</v>
      </c>
      <c r="J200" s="441" t="s">
        <v>42</v>
      </c>
      <c r="K200" s="441" t="s">
        <v>30</v>
      </c>
      <c r="L200" s="441" t="s">
        <v>817</v>
      </c>
      <c r="M200" s="441" t="s">
        <v>989</v>
      </c>
      <c r="N200" s="441" t="s">
        <v>989</v>
      </c>
      <c r="O200" s="444" t="s">
        <v>1342</v>
      </c>
      <c r="P200" s="440" t="s">
        <v>1176</v>
      </c>
    </row>
    <row r="201" spans="1:16" customFormat="1" ht="162" hidden="1" x14ac:dyDescent="0.2">
      <c r="A201" s="441" t="s">
        <v>1054</v>
      </c>
      <c r="B201" s="441" t="s">
        <v>1336</v>
      </c>
      <c r="C201" s="441" t="s">
        <v>24</v>
      </c>
      <c r="D201" s="441">
        <v>1956</v>
      </c>
      <c r="E201" s="441" t="s">
        <v>192</v>
      </c>
      <c r="F201" s="441">
        <v>2015</v>
      </c>
      <c r="G201" s="441" t="s">
        <v>1343</v>
      </c>
      <c r="H201" s="441" t="s">
        <v>40</v>
      </c>
      <c r="I201" s="441" t="s">
        <v>1344</v>
      </c>
      <c r="J201" s="441" t="s">
        <v>42</v>
      </c>
      <c r="K201" s="441" t="s">
        <v>30</v>
      </c>
      <c r="L201" s="441" t="s">
        <v>817</v>
      </c>
      <c r="M201" s="441" t="s">
        <v>989</v>
      </c>
      <c r="N201" s="441" t="s">
        <v>989</v>
      </c>
      <c r="O201" s="444" t="s">
        <v>1345</v>
      </c>
      <c r="P201" s="440" t="s">
        <v>1176</v>
      </c>
    </row>
    <row r="202" spans="1:16" customFormat="1" ht="162" hidden="1" x14ac:dyDescent="0.2">
      <c r="A202" s="441" t="s">
        <v>1054</v>
      </c>
      <c r="B202" s="441" t="s">
        <v>1346</v>
      </c>
      <c r="C202" s="441" t="s">
        <v>156</v>
      </c>
      <c r="D202" s="441">
        <v>1259</v>
      </c>
      <c r="E202" s="441" t="s">
        <v>192</v>
      </c>
      <c r="F202" s="441">
        <v>2008</v>
      </c>
      <c r="G202" s="441" t="s">
        <v>1347</v>
      </c>
      <c r="H202" s="441" t="s">
        <v>27</v>
      </c>
      <c r="I202" s="441" t="s">
        <v>28</v>
      </c>
      <c r="J202" s="441" t="s">
        <v>42</v>
      </c>
      <c r="K202" s="441" t="s">
        <v>30</v>
      </c>
      <c r="L202" s="441" t="s">
        <v>817</v>
      </c>
      <c r="M202" s="441" t="s">
        <v>989</v>
      </c>
      <c r="N202" s="441" t="s">
        <v>989</v>
      </c>
      <c r="O202" s="444" t="s">
        <v>1348</v>
      </c>
      <c r="P202" s="440" t="s">
        <v>1176</v>
      </c>
    </row>
    <row r="203" spans="1:16" customFormat="1" ht="162" hidden="1" x14ac:dyDescent="0.2">
      <c r="A203" s="441" t="s">
        <v>1054</v>
      </c>
      <c r="B203" s="441" t="s">
        <v>1346</v>
      </c>
      <c r="C203" s="441" t="s">
        <v>24</v>
      </c>
      <c r="D203" s="441">
        <v>3695</v>
      </c>
      <c r="E203" s="441" t="s">
        <v>192</v>
      </c>
      <c r="F203" s="441">
        <v>2009</v>
      </c>
      <c r="G203" s="441" t="s">
        <v>1349</v>
      </c>
      <c r="H203" s="441" t="s">
        <v>27</v>
      </c>
      <c r="I203" s="441" t="s">
        <v>28</v>
      </c>
      <c r="J203" s="441" t="s">
        <v>42</v>
      </c>
      <c r="K203" s="441" t="s">
        <v>30</v>
      </c>
      <c r="L203" s="441" t="s">
        <v>817</v>
      </c>
      <c r="M203" s="441" t="s">
        <v>989</v>
      </c>
      <c r="N203" s="441" t="s">
        <v>989</v>
      </c>
      <c r="O203" s="444" t="s">
        <v>1350</v>
      </c>
      <c r="P203" s="440" t="s">
        <v>1176</v>
      </c>
    </row>
    <row r="204" spans="1:16" customFormat="1" ht="162" hidden="1" x14ac:dyDescent="0.2">
      <c r="A204" s="441" t="s">
        <v>1054</v>
      </c>
      <c r="B204" s="441" t="s">
        <v>1351</v>
      </c>
      <c r="C204" s="441" t="s">
        <v>1170</v>
      </c>
      <c r="D204" s="441">
        <v>1402</v>
      </c>
      <c r="E204" s="441" t="s">
        <v>1200</v>
      </c>
      <c r="F204" s="441">
        <v>2006</v>
      </c>
      <c r="G204" s="441" t="s">
        <v>1352</v>
      </c>
      <c r="H204" s="441" t="s">
        <v>27</v>
      </c>
      <c r="I204" s="441" t="s">
        <v>28</v>
      </c>
      <c r="J204" s="441" t="s">
        <v>42</v>
      </c>
      <c r="K204" s="441" t="s">
        <v>30</v>
      </c>
      <c r="L204" s="441" t="s">
        <v>817</v>
      </c>
      <c r="M204" s="441" t="s">
        <v>989</v>
      </c>
      <c r="N204" s="441" t="s">
        <v>989</v>
      </c>
      <c r="O204" s="444" t="s">
        <v>1353</v>
      </c>
      <c r="P204" s="440" t="s">
        <v>1176</v>
      </c>
    </row>
    <row r="205" spans="1:16" customFormat="1" ht="162" hidden="1" x14ac:dyDescent="0.2">
      <c r="A205" s="441" t="s">
        <v>1054</v>
      </c>
      <c r="B205" s="441" t="s">
        <v>1319</v>
      </c>
      <c r="C205" s="441" t="s">
        <v>1170</v>
      </c>
      <c r="D205" s="441">
        <v>1</v>
      </c>
      <c r="E205" s="441" t="s">
        <v>1208</v>
      </c>
      <c r="F205" s="441">
        <v>2017</v>
      </c>
      <c r="G205" s="441" t="s">
        <v>1354</v>
      </c>
      <c r="H205" s="441" t="s">
        <v>27</v>
      </c>
      <c r="I205" s="441" t="s">
        <v>28</v>
      </c>
      <c r="J205" s="441" t="s">
        <v>29</v>
      </c>
      <c r="K205" s="441" t="s">
        <v>30</v>
      </c>
      <c r="L205" s="441" t="s">
        <v>817</v>
      </c>
      <c r="M205" s="441" t="s">
        <v>989</v>
      </c>
      <c r="N205" s="441" t="s">
        <v>989</v>
      </c>
      <c r="O205" s="444" t="s">
        <v>1355</v>
      </c>
      <c r="P205" s="440" t="s">
        <v>1176</v>
      </c>
    </row>
    <row r="206" spans="1:16" customFormat="1" ht="162" hidden="1" x14ac:dyDescent="0.2">
      <c r="A206" s="441" t="s">
        <v>1054</v>
      </c>
      <c r="B206" s="441" t="s">
        <v>1356</v>
      </c>
      <c r="C206" s="441" t="s">
        <v>254</v>
      </c>
      <c r="D206" s="441">
        <v>746</v>
      </c>
      <c r="E206" s="441" t="s">
        <v>1008</v>
      </c>
      <c r="F206" s="441">
        <v>2019</v>
      </c>
      <c r="G206" s="441" t="s">
        <v>1357</v>
      </c>
      <c r="H206" s="441" t="s">
        <v>27</v>
      </c>
      <c r="I206" s="441" t="s">
        <v>28</v>
      </c>
      <c r="J206" s="441" t="s">
        <v>29</v>
      </c>
      <c r="K206" s="441" t="s">
        <v>30</v>
      </c>
      <c r="L206" s="441" t="s">
        <v>817</v>
      </c>
      <c r="M206" s="441" t="s">
        <v>989</v>
      </c>
      <c r="N206" s="441" t="s">
        <v>989</v>
      </c>
      <c r="O206" s="444" t="s">
        <v>1358</v>
      </c>
      <c r="P206" s="440" t="s">
        <v>1176</v>
      </c>
    </row>
    <row r="207" spans="1:16" customFormat="1" ht="162" hidden="1" x14ac:dyDescent="0.2">
      <c r="A207" s="441" t="s">
        <v>1054</v>
      </c>
      <c r="B207" s="441" t="s">
        <v>1359</v>
      </c>
      <c r="C207" s="441" t="s">
        <v>156</v>
      </c>
      <c r="D207" s="441">
        <v>1252</v>
      </c>
      <c r="E207" s="441" t="s">
        <v>1021</v>
      </c>
      <c r="F207" s="441">
        <v>2008</v>
      </c>
      <c r="G207" s="441" t="s">
        <v>1360</v>
      </c>
      <c r="H207" s="441" t="s">
        <v>27</v>
      </c>
      <c r="I207" s="441" t="s">
        <v>28</v>
      </c>
      <c r="J207" s="441" t="s">
        <v>29</v>
      </c>
      <c r="K207" s="441" t="s">
        <v>30</v>
      </c>
      <c r="L207" s="441" t="s">
        <v>817</v>
      </c>
      <c r="M207" s="441" t="s">
        <v>989</v>
      </c>
      <c r="N207" s="441" t="s">
        <v>989</v>
      </c>
      <c r="O207" s="444" t="s">
        <v>1361</v>
      </c>
      <c r="P207" s="440" t="s">
        <v>1176</v>
      </c>
    </row>
    <row r="208" spans="1:16" customFormat="1" ht="162" hidden="1" x14ac:dyDescent="0.2">
      <c r="A208" s="441" t="s">
        <v>1054</v>
      </c>
      <c r="B208" s="441" t="s">
        <v>1362</v>
      </c>
      <c r="C208" s="441" t="s">
        <v>71</v>
      </c>
      <c r="D208" s="441">
        <v>3032</v>
      </c>
      <c r="E208" s="441" t="s">
        <v>1363</v>
      </c>
      <c r="F208" s="441">
        <v>2022</v>
      </c>
      <c r="G208" s="441" t="s">
        <v>1364</v>
      </c>
      <c r="H208" s="441" t="s">
        <v>27</v>
      </c>
      <c r="I208" s="441" t="s">
        <v>28</v>
      </c>
      <c r="J208" s="441" t="s">
        <v>42</v>
      </c>
      <c r="K208" s="441" t="s">
        <v>30</v>
      </c>
      <c r="L208" s="441" t="s">
        <v>817</v>
      </c>
      <c r="M208" s="441" t="s">
        <v>989</v>
      </c>
      <c r="N208" s="441" t="s">
        <v>989</v>
      </c>
      <c r="O208" s="445" t="s">
        <v>1365</v>
      </c>
      <c r="P208" s="440" t="s">
        <v>1176</v>
      </c>
    </row>
    <row r="209" spans="1:16" customFormat="1" ht="162" hidden="1" x14ac:dyDescent="0.2">
      <c r="A209" s="441" t="s">
        <v>1054</v>
      </c>
      <c r="B209" s="441" t="s">
        <v>1366</v>
      </c>
      <c r="C209" s="441" t="s">
        <v>71</v>
      </c>
      <c r="D209" s="441">
        <v>978</v>
      </c>
      <c r="E209" s="441" t="s">
        <v>1367</v>
      </c>
      <c r="F209" s="441">
        <v>2023</v>
      </c>
      <c r="G209" s="441" t="s">
        <v>1368</v>
      </c>
      <c r="H209" s="441" t="s">
        <v>27</v>
      </c>
      <c r="I209" s="441" t="s">
        <v>28</v>
      </c>
      <c r="J209" s="441" t="s">
        <v>42</v>
      </c>
      <c r="K209" s="441" t="s">
        <v>30</v>
      </c>
      <c r="L209" s="441" t="s">
        <v>817</v>
      </c>
      <c r="M209" s="441" t="s">
        <v>989</v>
      </c>
      <c r="N209" s="441" t="s">
        <v>989</v>
      </c>
      <c r="O209" s="441" t="s">
        <v>1369</v>
      </c>
      <c r="P209" s="440" t="s">
        <v>1176</v>
      </c>
    </row>
    <row r="210" spans="1:16" customFormat="1" ht="162" hidden="1" x14ac:dyDescent="0.2">
      <c r="A210" s="441" t="s">
        <v>1054</v>
      </c>
      <c r="B210" s="441" t="s">
        <v>1370</v>
      </c>
      <c r="C210" s="441" t="s">
        <v>37</v>
      </c>
      <c r="D210" s="441">
        <v>2306</v>
      </c>
      <c r="E210" s="441" t="s">
        <v>271</v>
      </c>
      <c r="F210" s="441">
        <v>2023</v>
      </c>
      <c r="G210" s="441" t="s">
        <v>1371</v>
      </c>
      <c r="H210" s="441" t="s">
        <v>27</v>
      </c>
      <c r="I210" s="441" t="s">
        <v>28</v>
      </c>
      <c r="J210" s="441" t="s">
        <v>42</v>
      </c>
      <c r="K210" s="441" t="s">
        <v>30</v>
      </c>
      <c r="L210" s="441" t="s">
        <v>817</v>
      </c>
      <c r="M210" s="441" t="s">
        <v>989</v>
      </c>
      <c r="N210" s="441" t="s">
        <v>989</v>
      </c>
      <c r="O210" s="445" t="s">
        <v>1372</v>
      </c>
      <c r="P210" s="440" t="s">
        <v>1176</v>
      </c>
    </row>
    <row r="211" spans="1:16" customFormat="1" ht="162" hidden="1" x14ac:dyDescent="0.2">
      <c r="A211" s="441" t="s">
        <v>1054</v>
      </c>
      <c r="B211" s="441" t="s">
        <v>1373</v>
      </c>
      <c r="C211" s="441" t="s">
        <v>24</v>
      </c>
      <c r="D211" s="441">
        <v>89</v>
      </c>
      <c r="E211" s="441" t="s">
        <v>375</v>
      </c>
      <c r="F211" s="441">
        <v>2023</v>
      </c>
      <c r="G211" s="441" t="s">
        <v>1374</v>
      </c>
      <c r="H211" s="441" t="s">
        <v>27</v>
      </c>
      <c r="I211" s="441" t="s">
        <v>28</v>
      </c>
      <c r="J211" s="441" t="s">
        <v>42</v>
      </c>
      <c r="K211" s="441" t="s">
        <v>30</v>
      </c>
      <c r="L211" s="441" t="s">
        <v>817</v>
      </c>
      <c r="M211" s="441" t="s">
        <v>989</v>
      </c>
      <c r="N211" s="441" t="s">
        <v>989</v>
      </c>
      <c r="O211" s="445" t="s">
        <v>1375</v>
      </c>
      <c r="P211" s="440" t="s">
        <v>1176</v>
      </c>
    </row>
    <row r="212" spans="1:16" customFormat="1" ht="162" hidden="1" x14ac:dyDescent="0.2">
      <c r="A212" s="441" t="s">
        <v>1054</v>
      </c>
      <c r="B212" s="441" t="s">
        <v>1376</v>
      </c>
      <c r="C212" s="441" t="s">
        <v>71</v>
      </c>
      <c r="D212" s="441">
        <v>3077</v>
      </c>
      <c r="E212" s="441" t="s">
        <v>1363</v>
      </c>
      <c r="F212" s="441">
        <v>2022</v>
      </c>
      <c r="G212" s="441" t="s">
        <v>1377</v>
      </c>
      <c r="H212" s="441" t="s">
        <v>27</v>
      </c>
      <c r="I212" s="441" t="s">
        <v>28</v>
      </c>
      <c r="J212" s="441" t="s">
        <v>42</v>
      </c>
      <c r="K212" s="441" t="s">
        <v>30</v>
      </c>
      <c r="L212" s="441" t="s">
        <v>817</v>
      </c>
      <c r="M212" s="441" t="s">
        <v>989</v>
      </c>
      <c r="N212" s="441" t="s">
        <v>989</v>
      </c>
      <c r="O212" s="445" t="s">
        <v>1378</v>
      </c>
      <c r="P212" s="440" t="s">
        <v>1176</v>
      </c>
    </row>
    <row r="213" spans="1:16" customFormat="1" ht="162" hidden="1" x14ac:dyDescent="0.2">
      <c r="A213" s="441" t="s">
        <v>1054</v>
      </c>
      <c r="B213" s="441" t="s">
        <v>1379</v>
      </c>
      <c r="C213" s="441" t="s">
        <v>336</v>
      </c>
      <c r="D213" s="441">
        <v>82</v>
      </c>
      <c r="E213" s="441" t="s">
        <v>1363</v>
      </c>
      <c r="F213" s="441">
        <v>2022</v>
      </c>
      <c r="G213" s="441" t="s">
        <v>1380</v>
      </c>
      <c r="H213" s="441" t="s">
        <v>27</v>
      </c>
      <c r="I213" s="441" t="s">
        <v>28</v>
      </c>
      <c r="J213" s="441" t="s">
        <v>42</v>
      </c>
      <c r="K213" s="441" t="s">
        <v>30</v>
      </c>
      <c r="L213" s="441" t="s">
        <v>817</v>
      </c>
      <c r="M213" s="441" t="s">
        <v>989</v>
      </c>
      <c r="N213" s="441" t="s">
        <v>989</v>
      </c>
      <c r="O213" s="441"/>
      <c r="P213" s="440" t="s">
        <v>1176</v>
      </c>
    </row>
    <row r="214" spans="1:16" customFormat="1" ht="162" hidden="1" x14ac:dyDescent="0.2">
      <c r="A214" s="441" t="s">
        <v>1054</v>
      </c>
      <c r="B214" s="441" t="s">
        <v>1381</v>
      </c>
      <c r="C214" s="441" t="s">
        <v>336</v>
      </c>
      <c r="D214" s="441">
        <v>69</v>
      </c>
      <c r="E214" s="441" t="s">
        <v>1363</v>
      </c>
      <c r="F214" s="441">
        <v>2022</v>
      </c>
      <c r="G214" s="441" t="s">
        <v>1382</v>
      </c>
      <c r="H214" s="441" t="s">
        <v>27</v>
      </c>
      <c r="I214" s="441" t="s">
        <v>27</v>
      </c>
      <c r="J214" s="441" t="s">
        <v>28</v>
      </c>
      <c r="K214" s="441" t="s">
        <v>42</v>
      </c>
      <c r="L214" s="441" t="s">
        <v>30</v>
      </c>
      <c r="M214" s="441" t="s">
        <v>817</v>
      </c>
      <c r="N214" s="441" t="s">
        <v>989</v>
      </c>
      <c r="O214" s="441"/>
      <c r="P214" s="440" t="s">
        <v>1176</v>
      </c>
    </row>
    <row r="215" spans="1:16" customFormat="1" ht="162" hidden="1" x14ac:dyDescent="0.2">
      <c r="A215" s="441" t="s">
        <v>1054</v>
      </c>
      <c r="B215" s="441" t="s">
        <v>1383</v>
      </c>
      <c r="C215" s="441" t="s">
        <v>576</v>
      </c>
      <c r="D215" s="441">
        <v>52</v>
      </c>
      <c r="E215" s="441" t="s">
        <v>1367</v>
      </c>
      <c r="F215" s="441">
        <v>2022</v>
      </c>
      <c r="G215" s="441" t="s">
        <v>1384</v>
      </c>
      <c r="H215" s="441" t="s">
        <v>27</v>
      </c>
      <c r="I215" s="441" t="s">
        <v>28</v>
      </c>
      <c r="J215" s="441" t="s">
        <v>42</v>
      </c>
      <c r="K215" s="441" t="s">
        <v>30</v>
      </c>
      <c r="L215" s="441" t="s">
        <v>817</v>
      </c>
      <c r="M215" s="441" t="s">
        <v>989</v>
      </c>
      <c r="N215" s="441" t="s">
        <v>989</v>
      </c>
      <c r="O215" s="445" t="s">
        <v>1385</v>
      </c>
      <c r="P215" s="440" t="s">
        <v>1176</v>
      </c>
    </row>
    <row r="216" spans="1:16" customFormat="1" ht="162" hidden="1" x14ac:dyDescent="0.2">
      <c r="A216" s="441" t="s">
        <v>1054</v>
      </c>
      <c r="B216" s="441" t="s">
        <v>1386</v>
      </c>
      <c r="C216" s="441" t="s">
        <v>71</v>
      </c>
      <c r="D216" s="441">
        <v>2012</v>
      </c>
      <c r="E216" s="441" t="s">
        <v>1367</v>
      </c>
      <c r="F216" s="441">
        <v>2022</v>
      </c>
      <c r="G216" s="441" t="s">
        <v>1387</v>
      </c>
      <c r="H216" s="441" t="s">
        <v>27</v>
      </c>
      <c r="I216" s="441" t="s">
        <v>28</v>
      </c>
      <c r="J216" s="441" t="s">
        <v>42</v>
      </c>
      <c r="K216" s="441" t="s">
        <v>30</v>
      </c>
      <c r="L216" s="441" t="s">
        <v>817</v>
      </c>
      <c r="M216" s="441" t="s">
        <v>989</v>
      </c>
      <c r="N216" s="441" t="s">
        <v>989</v>
      </c>
      <c r="O216" s="445" t="s">
        <v>1388</v>
      </c>
      <c r="P216" s="440" t="s">
        <v>1176</v>
      </c>
    </row>
    <row r="217" spans="1:16" customFormat="1" ht="162" hidden="1" x14ac:dyDescent="0.2">
      <c r="A217" s="441" t="s">
        <v>1054</v>
      </c>
      <c r="B217" s="441" t="s">
        <v>1389</v>
      </c>
      <c r="C217" s="441" t="s">
        <v>723</v>
      </c>
      <c r="D217" s="441">
        <v>25</v>
      </c>
      <c r="E217" s="441" t="s">
        <v>1363</v>
      </c>
      <c r="F217" s="441">
        <v>2022</v>
      </c>
      <c r="G217" s="441" t="s">
        <v>1390</v>
      </c>
      <c r="H217" s="441" t="s">
        <v>27</v>
      </c>
      <c r="I217" s="441" t="s">
        <v>28</v>
      </c>
      <c r="J217" s="441" t="s">
        <v>42</v>
      </c>
      <c r="K217" s="441" t="s">
        <v>30</v>
      </c>
      <c r="L217" s="441" t="s">
        <v>817</v>
      </c>
      <c r="M217" s="441" t="s">
        <v>989</v>
      </c>
      <c r="N217" s="441" t="s">
        <v>989</v>
      </c>
      <c r="O217" s="441"/>
      <c r="P217" s="440" t="s">
        <v>1176</v>
      </c>
    </row>
    <row r="218" spans="1:16" customFormat="1" ht="162" hidden="1" x14ac:dyDescent="0.2">
      <c r="A218" s="441" t="s">
        <v>1054</v>
      </c>
      <c r="B218" s="441" t="s">
        <v>1391</v>
      </c>
      <c r="C218" s="441" t="s">
        <v>723</v>
      </c>
      <c r="D218" s="441">
        <v>15</v>
      </c>
      <c r="E218" s="441" t="s">
        <v>1216</v>
      </c>
      <c r="F218" s="441">
        <v>2022</v>
      </c>
      <c r="G218" s="441" t="s">
        <v>1392</v>
      </c>
      <c r="H218" s="441" t="s">
        <v>27</v>
      </c>
      <c r="I218" s="441" t="s">
        <v>28</v>
      </c>
      <c r="J218" s="441" t="s">
        <v>42</v>
      </c>
      <c r="K218" s="441" t="s">
        <v>30</v>
      </c>
      <c r="L218" s="441" t="s">
        <v>817</v>
      </c>
      <c r="M218" s="441" t="s">
        <v>989</v>
      </c>
      <c r="N218" s="441" t="s">
        <v>989</v>
      </c>
      <c r="O218" s="445" t="s">
        <v>1393</v>
      </c>
      <c r="P218" s="440" t="s">
        <v>1176</v>
      </c>
    </row>
    <row r="219" spans="1:16" customFormat="1" ht="162" hidden="1" x14ac:dyDescent="0.2">
      <c r="A219" s="441" t="s">
        <v>1054</v>
      </c>
      <c r="B219" s="441" t="s">
        <v>1394</v>
      </c>
      <c r="C219" s="441" t="s">
        <v>71</v>
      </c>
      <c r="D219" s="441">
        <v>1239</v>
      </c>
      <c r="E219" s="441" t="s">
        <v>1367</v>
      </c>
      <c r="F219" s="441">
        <v>2022</v>
      </c>
      <c r="G219" s="441" t="s">
        <v>1395</v>
      </c>
      <c r="H219" s="441" t="s">
        <v>27</v>
      </c>
      <c r="I219" s="441" t="s">
        <v>28</v>
      </c>
      <c r="J219" s="441" t="s">
        <v>42</v>
      </c>
      <c r="K219" s="441" t="s">
        <v>30</v>
      </c>
      <c r="L219" s="441" t="s">
        <v>817</v>
      </c>
      <c r="M219" s="441" t="s">
        <v>989</v>
      </c>
      <c r="N219" s="441" t="s">
        <v>989</v>
      </c>
      <c r="O219" s="445" t="s">
        <v>1396</v>
      </c>
      <c r="P219" s="440" t="s">
        <v>1176</v>
      </c>
    </row>
    <row r="220" spans="1:16" customFormat="1" ht="162" hidden="1" x14ac:dyDescent="0.2">
      <c r="A220" s="441" t="s">
        <v>1054</v>
      </c>
      <c r="B220" s="441" t="s">
        <v>1397</v>
      </c>
      <c r="C220" s="441" t="s">
        <v>1398</v>
      </c>
      <c r="D220" s="441">
        <v>36</v>
      </c>
      <c r="E220" s="441" t="s">
        <v>1363</v>
      </c>
      <c r="F220" s="441">
        <v>2022</v>
      </c>
      <c r="G220" s="441" t="s">
        <v>1399</v>
      </c>
      <c r="H220" s="441" t="s">
        <v>27</v>
      </c>
      <c r="I220" s="441" t="s">
        <v>28</v>
      </c>
      <c r="J220" s="441" t="s">
        <v>42</v>
      </c>
      <c r="K220" s="441" t="s">
        <v>30</v>
      </c>
      <c r="L220" s="441" t="s">
        <v>817</v>
      </c>
      <c r="M220" s="441" t="s">
        <v>989</v>
      </c>
      <c r="N220" s="441" t="s">
        <v>989</v>
      </c>
      <c r="O220" s="441"/>
      <c r="P220" s="440" t="s">
        <v>1176</v>
      </c>
    </row>
    <row r="221" spans="1:16" customFormat="1" ht="162" hidden="1" x14ac:dyDescent="0.2">
      <c r="A221" s="441" t="s">
        <v>1054</v>
      </c>
      <c r="B221" s="441" t="s">
        <v>1400</v>
      </c>
      <c r="C221" s="441" t="s">
        <v>71</v>
      </c>
      <c r="D221" s="441">
        <v>1151</v>
      </c>
      <c r="E221" s="441" t="s">
        <v>1367</v>
      </c>
      <c r="F221" s="441">
        <v>2022</v>
      </c>
      <c r="G221" s="441" t="s">
        <v>1401</v>
      </c>
      <c r="H221" s="441" t="s">
        <v>27</v>
      </c>
      <c r="I221" s="441" t="s">
        <v>28</v>
      </c>
      <c r="J221" s="441" t="s">
        <v>42</v>
      </c>
      <c r="K221" s="441" t="s">
        <v>30</v>
      </c>
      <c r="L221" s="441" t="s">
        <v>817</v>
      </c>
      <c r="M221" s="441" t="s">
        <v>989</v>
      </c>
      <c r="N221" s="441" t="s">
        <v>989</v>
      </c>
      <c r="O221" s="445" t="s">
        <v>1402</v>
      </c>
      <c r="P221" s="440" t="s">
        <v>1176</v>
      </c>
    </row>
    <row r="222" spans="1:16" customFormat="1" ht="162" hidden="1" x14ac:dyDescent="0.2">
      <c r="A222" s="441" t="s">
        <v>1054</v>
      </c>
      <c r="B222" s="441" t="s">
        <v>1403</v>
      </c>
      <c r="C222" s="441" t="s">
        <v>71</v>
      </c>
      <c r="D222" s="441">
        <v>3050</v>
      </c>
      <c r="E222" s="441" t="s">
        <v>1363</v>
      </c>
      <c r="F222" s="441">
        <v>2022</v>
      </c>
      <c r="G222" s="441" t="s">
        <v>1404</v>
      </c>
      <c r="H222" s="441" t="s">
        <v>27</v>
      </c>
      <c r="I222" s="441" t="s">
        <v>28</v>
      </c>
      <c r="J222" s="441" t="s">
        <v>42</v>
      </c>
      <c r="K222" s="441" t="s">
        <v>30</v>
      </c>
      <c r="L222" s="441" t="s">
        <v>817</v>
      </c>
      <c r="M222" s="441" t="s">
        <v>989</v>
      </c>
      <c r="N222" s="441" t="s">
        <v>989</v>
      </c>
      <c r="O222" s="445" t="s">
        <v>1405</v>
      </c>
      <c r="P222" s="440" t="s">
        <v>1176</v>
      </c>
    </row>
    <row r="223" spans="1:16" customFormat="1" ht="243" hidden="1" x14ac:dyDescent="0.2">
      <c r="A223" s="441" t="s">
        <v>1054</v>
      </c>
      <c r="B223" s="441" t="s">
        <v>1406</v>
      </c>
      <c r="C223" s="441" t="s">
        <v>71</v>
      </c>
      <c r="D223" s="441">
        <v>2764</v>
      </c>
      <c r="E223" s="441" t="s">
        <v>1363</v>
      </c>
      <c r="F223" s="441">
        <v>2022</v>
      </c>
      <c r="G223" s="441" t="s">
        <v>1407</v>
      </c>
      <c r="H223" s="441" t="s">
        <v>27</v>
      </c>
      <c r="I223" s="441" t="s">
        <v>28</v>
      </c>
      <c r="J223" s="441" t="s">
        <v>42</v>
      </c>
      <c r="K223" s="441" t="s">
        <v>30</v>
      </c>
      <c r="L223" s="441" t="s">
        <v>817</v>
      </c>
      <c r="M223" s="441" t="s">
        <v>989</v>
      </c>
      <c r="N223" s="441" t="s">
        <v>989</v>
      </c>
      <c r="O223" s="445" t="s">
        <v>1408</v>
      </c>
      <c r="P223" s="440" t="s">
        <v>1176</v>
      </c>
    </row>
    <row r="224" spans="1:16" customFormat="1" ht="216" hidden="1" x14ac:dyDescent="0.2">
      <c r="A224" s="441" t="s">
        <v>1054</v>
      </c>
      <c r="B224" s="441" t="s">
        <v>1409</v>
      </c>
      <c r="C224" s="441" t="s">
        <v>71</v>
      </c>
      <c r="D224" s="441">
        <v>1227</v>
      </c>
      <c r="E224" s="441" t="s">
        <v>1410</v>
      </c>
      <c r="F224" s="441">
        <v>2022</v>
      </c>
      <c r="G224" s="441" t="s">
        <v>1411</v>
      </c>
      <c r="H224" s="441" t="s">
        <v>27</v>
      </c>
      <c r="I224" s="441" t="s">
        <v>28</v>
      </c>
      <c r="J224" s="441" t="s">
        <v>42</v>
      </c>
      <c r="K224" s="441" t="s">
        <v>30</v>
      </c>
      <c r="L224" s="441" t="s">
        <v>817</v>
      </c>
      <c r="M224" s="441" t="s">
        <v>989</v>
      </c>
      <c r="N224" s="441" t="s">
        <v>989</v>
      </c>
      <c r="O224" s="445" t="s">
        <v>1412</v>
      </c>
      <c r="P224" s="440" t="s">
        <v>1176</v>
      </c>
    </row>
    <row r="225" spans="1:16" customFormat="1" ht="162" hidden="1" x14ac:dyDescent="0.2">
      <c r="A225" s="441" t="s">
        <v>1054</v>
      </c>
      <c r="B225" s="441" t="s">
        <v>1413</v>
      </c>
      <c r="C225" s="441" t="s">
        <v>71</v>
      </c>
      <c r="D225" s="441">
        <v>1238</v>
      </c>
      <c r="E225" s="441" t="s">
        <v>1367</v>
      </c>
      <c r="F225" s="441">
        <v>2022</v>
      </c>
      <c r="G225" s="441" t="s">
        <v>1414</v>
      </c>
      <c r="H225" s="441" t="s">
        <v>27</v>
      </c>
      <c r="I225" s="441" t="s">
        <v>28</v>
      </c>
      <c r="J225" s="441" t="s">
        <v>42</v>
      </c>
      <c r="K225" s="441" t="s">
        <v>30</v>
      </c>
      <c r="L225" s="441" t="s">
        <v>817</v>
      </c>
      <c r="M225" s="441" t="s">
        <v>989</v>
      </c>
      <c r="N225" s="441" t="s">
        <v>989</v>
      </c>
      <c r="O225" s="445" t="s">
        <v>1415</v>
      </c>
      <c r="P225" s="440" t="s">
        <v>1176</v>
      </c>
    </row>
    <row r="226" spans="1:16" customFormat="1" ht="162" hidden="1" x14ac:dyDescent="0.2">
      <c r="A226" s="441" t="s">
        <v>1054</v>
      </c>
      <c r="B226" s="441" t="s">
        <v>1416</v>
      </c>
      <c r="C226" s="441" t="s">
        <v>583</v>
      </c>
      <c r="D226" s="441">
        <v>5</v>
      </c>
      <c r="E226" s="441" t="s">
        <v>549</v>
      </c>
      <c r="F226" s="441">
        <v>2022</v>
      </c>
      <c r="G226" s="441" t="s">
        <v>1417</v>
      </c>
      <c r="H226" s="441" t="s">
        <v>27</v>
      </c>
      <c r="I226" s="441" t="s">
        <v>28</v>
      </c>
      <c r="J226" s="441" t="s">
        <v>42</v>
      </c>
      <c r="K226" s="441" t="s">
        <v>30</v>
      </c>
      <c r="L226" s="441" t="s">
        <v>817</v>
      </c>
      <c r="M226" s="441" t="s">
        <v>989</v>
      </c>
      <c r="N226" s="441" t="s">
        <v>989</v>
      </c>
      <c r="O226" s="445" t="s">
        <v>1418</v>
      </c>
      <c r="P226" s="440" t="s">
        <v>1176</v>
      </c>
    </row>
    <row r="227" spans="1:16" customFormat="1" ht="162" hidden="1" x14ac:dyDescent="0.2">
      <c r="A227" s="441" t="s">
        <v>1054</v>
      </c>
      <c r="B227" s="441" t="s">
        <v>1419</v>
      </c>
      <c r="C227" s="441" t="s">
        <v>37</v>
      </c>
      <c r="D227" s="441">
        <v>2209</v>
      </c>
      <c r="E227" s="441" t="s">
        <v>271</v>
      </c>
      <c r="F227" s="441">
        <v>2022</v>
      </c>
      <c r="G227" s="441" t="s">
        <v>1420</v>
      </c>
      <c r="H227" s="441" t="s">
        <v>27</v>
      </c>
      <c r="I227" s="441" t="s">
        <v>28</v>
      </c>
      <c r="J227" s="441" t="s">
        <v>42</v>
      </c>
      <c r="K227" s="441" t="s">
        <v>30</v>
      </c>
      <c r="L227" s="441" t="s">
        <v>817</v>
      </c>
      <c r="M227" s="441" t="s">
        <v>989</v>
      </c>
      <c r="N227" s="441" t="s">
        <v>989</v>
      </c>
      <c r="O227" s="445" t="s">
        <v>1421</v>
      </c>
      <c r="P227" s="440" t="s">
        <v>1176</v>
      </c>
    </row>
    <row r="228" spans="1:16" customFormat="1" ht="162" hidden="1" x14ac:dyDescent="0.2">
      <c r="A228" s="441" t="s">
        <v>1054</v>
      </c>
      <c r="B228" s="441" t="s">
        <v>1422</v>
      </c>
      <c r="C228" s="441" t="s">
        <v>24</v>
      </c>
      <c r="D228" s="441">
        <v>768</v>
      </c>
      <c r="E228" s="441" t="s">
        <v>1410</v>
      </c>
      <c r="F228" s="441">
        <v>2022</v>
      </c>
      <c r="G228" s="441" t="s">
        <v>1423</v>
      </c>
      <c r="H228" s="441" t="s">
        <v>27</v>
      </c>
      <c r="I228" s="441" t="s">
        <v>28</v>
      </c>
      <c r="J228" s="441" t="s">
        <v>42</v>
      </c>
      <c r="K228" s="441" t="s">
        <v>30</v>
      </c>
      <c r="L228" s="441" t="s">
        <v>817</v>
      </c>
      <c r="M228" s="441" t="s">
        <v>989</v>
      </c>
      <c r="N228" s="441" t="s">
        <v>989</v>
      </c>
      <c r="O228" s="445" t="s">
        <v>1424</v>
      </c>
      <c r="P228" s="440" t="s">
        <v>1176</v>
      </c>
    </row>
    <row r="229" spans="1:16" customFormat="1" ht="189" hidden="1" x14ac:dyDescent="0.2">
      <c r="A229" s="441" t="s">
        <v>1054</v>
      </c>
      <c r="B229" s="441" t="s">
        <v>1425</v>
      </c>
      <c r="C229" s="441" t="s">
        <v>24</v>
      </c>
      <c r="D229" s="441">
        <v>173</v>
      </c>
      <c r="E229" s="441" t="s">
        <v>375</v>
      </c>
      <c r="F229" s="441">
        <v>2022</v>
      </c>
      <c r="G229" s="441" t="s">
        <v>1426</v>
      </c>
      <c r="H229" s="441" t="s">
        <v>27</v>
      </c>
      <c r="I229" s="441" t="s">
        <v>28</v>
      </c>
      <c r="J229" s="441" t="s">
        <v>42</v>
      </c>
      <c r="K229" s="441" t="s">
        <v>30</v>
      </c>
      <c r="L229" s="441" t="s">
        <v>817</v>
      </c>
      <c r="M229" s="441" t="s">
        <v>989</v>
      </c>
      <c r="N229" s="441" t="s">
        <v>989</v>
      </c>
      <c r="O229" s="445" t="s">
        <v>1427</v>
      </c>
      <c r="P229" s="440" t="s">
        <v>1176</v>
      </c>
    </row>
    <row r="230" spans="1:16" customFormat="1" ht="162" hidden="1" x14ac:dyDescent="0.2">
      <c r="A230" s="441" t="s">
        <v>1054</v>
      </c>
      <c r="B230" s="441" t="s">
        <v>1428</v>
      </c>
      <c r="C230" s="441" t="s">
        <v>71</v>
      </c>
      <c r="D230" s="441">
        <v>692</v>
      </c>
      <c r="E230" s="441" t="s">
        <v>1367</v>
      </c>
      <c r="F230" s="441">
        <v>2022</v>
      </c>
      <c r="G230" s="441" t="s">
        <v>1429</v>
      </c>
      <c r="H230" s="441" t="s">
        <v>27</v>
      </c>
      <c r="I230" s="441" t="s">
        <v>28</v>
      </c>
      <c r="J230" s="441" t="s">
        <v>42</v>
      </c>
      <c r="K230" s="441" t="s">
        <v>30</v>
      </c>
      <c r="L230" s="441" t="s">
        <v>817</v>
      </c>
      <c r="M230" s="441" t="s">
        <v>989</v>
      </c>
      <c r="N230" s="441" t="s">
        <v>989</v>
      </c>
      <c r="O230" s="445" t="s">
        <v>1430</v>
      </c>
      <c r="P230" s="440" t="s">
        <v>1176</v>
      </c>
    </row>
    <row r="231" spans="1:16" customFormat="1" ht="162" hidden="1" x14ac:dyDescent="0.2">
      <c r="A231" s="441" t="s">
        <v>1054</v>
      </c>
      <c r="B231" s="441" t="s">
        <v>1431</v>
      </c>
      <c r="C231" s="441" t="s">
        <v>576</v>
      </c>
      <c r="D231" s="441">
        <v>16</v>
      </c>
      <c r="E231" s="441" t="s">
        <v>1432</v>
      </c>
      <c r="F231" s="441">
        <v>2022</v>
      </c>
      <c r="G231" s="441" t="s">
        <v>1433</v>
      </c>
      <c r="H231" s="441" t="s">
        <v>27</v>
      </c>
      <c r="I231" s="441" t="s">
        <v>28</v>
      </c>
      <c r="J231" s="441" t="s">
        <v>42</v>
      </c>
      <c r="K231" s="441" t="s">
        <v>30</v>
      </c>
      <c r="L231" s="441" t="s">
        <v>817</v>
      </c>
      <c r="M231" s="441" t="s">
        <v>989</v>
      </c>
      <c r="N231" s="441" t="s">
        <v>989</v>
      </c>
      <c r="O231" s="445" t="s">
        <v>1434</v>
      </c>
      <c r="P231" s="440" t="s">
        <v>1176</v>
      </c>
    </row>
    <row r="232" spans="1:16" customFormat="1" ht="162" hidden="1" x14ac:dyDescent="0.2">
      <c r="A232" s="441" t="s">
        <v>1054</v>
      </c>
      <c r="B232" s="441" t="s">
        <v>1435</v>
      </c>
      <c r="C232" s="441" t="s">
        <v>336</v>
      </c>
      <c r="D232" s="441">
        <v>24</v>
      </c>
      <c r="E232" s="441" t="s">
        <v>1436</v>
      </c>
      <c r="F232" s="441">
        <v>2022</v>
      </c>
      <c r="G232" s="441" t="s">
        <v>1435</v>
      </c>
      <c r="H232" s="441" t="s">
        <v>27</v>
      </c>
      <c r="I232" s="441" t="s">
        <v>28</v>
      </c>
      <c r="J232" s="441" t="s">
        <v>42</v>
      </c>
      <c r="K232" s="441" t="s">
        <v>30</v>
      </c>
      <c r="L232" s="441" t="s">
        <v>817</v>
      </c>
      <c r="M232" s="441" t="s">
        <v>989</v>
      </c>
      <c r="N232" s="441" t="s">
        <v>989</v>
      </c>
      <c r="O232" s="445" t="s">
        <v>1437</v>
      </c>
      <c r="P232" s="440" t="s">
        <v>1176</v>
      </c>
    </row>
    <row r="233" spans="1:16" customFormat="1" ht="162" hidden="1" x14ac:dyDescent="0.2">
      <c r="A233" s="441" t="s">
        <v>1054</v>
      </c>
      <c r="B233" s="441" t="s">
        <v>1438</v>
      </c>
      <c r="C233" s="441" t="s">
        <v>161</v>
      </c>
      <c r="D233" s="441">
        <v>4272</v>
      </c>
      <c r="E233" s="441" t="s">
        <v>1363</v>
      </c>
      <c r="F233" s="441">
        <v>2021</v>
      </c>
      <c r="G233" s="441" t="s">
        <v>1439</v>
      </c>
      <c r="H233" s="441" t="s">
        <v>27</v>
      </c>
      <c r="I233" s="441" t="s">
        <v>28</v>
      </c>
      <c r="J233" s="441" t="s">
        <v>42</v>
      </c>
      <c r="K233" s="441" t="s">
        <v>30</v>
      </c>
      <c r="L233" s="441" t="s">
        <v>817</v>
      </c>
      <c r="M233" s="441" t="s">
        <v>989</v>
      </c>
      <c r="N233" s="441" t="s">
        <v>989</v>
      </c>
      <c r="O233" s="445" t="s">
        <v>1440</v>
      </c>
      <c r="P233" s="440" t="s">
        <v>1176</v>
      </c>
    </row>
    <row r="234" spans="1:16" customFormat="1" ht="162" hidden="1" x14ac:dyDescent="0.2">
      <c r="A234" s="441" t="s">
        <v>1054</v>
      </c>
      <c r="B234" s="441" t="s">
        <v>1441</v>
      </c>
      <c r="C234" s="441" t="s">
        <v>1442</v>
      </c>
      <c r="D234" s="441">
        <v>2004</v>
      </c>
      <c r="E234" s="441"/>
      <c r="F234" s="441"/>
      <c r="G234" s="441" t="s">
        <v>1443</v>
      </c>
      <c r="H234" s="441" t="s">
        <v>27</v>
      </c>
      <c r="I234" s="441" t="s">
        <v>28</v>
      </c>
      <c r="J234" s="441" t="s">
        <v>42</v>
      </c>
      <c r="K234" s="441" t="s">
        <v>30</v>
      </c>
      <c r="L234" s="441" t="s">
        <v>817</v>
      </c>
      <c r="M234" s="441" t="s">
        <v>989</v>
      </c>
      <c r="N234" s="441" t="s">
        <v>989</v>
      </c>
      <c r="O234" s="441"/>
      <c r="P234" s="440" t="s">
        <v>1176</v>
      </c>
    </row>
    <row r="235" spans="1:16" customFormat="1" ht="162" hidden="1" x14ac:dyDescent="0.2">
      <c r="A235" s="441" t="s">
        <v>1054</v>
      </c>
      <c r="B235" s="441" t="s">
        <v>1444</v>
      </c>
      <c r="C235" s="441" t="s">
        <v>37</v>
      </c>
      <c r="D235" s="441">
        <v>2120</v>
      </c>
      <c r="E235" s="441" t="s">
        <v>271</v>
      </c>
      <c r="F235" s="441">
        <v>2021</v>
      </c>
      <c r="G235" s="441" t="s">
        <v>1445</v>
      </c>
      <c r="H235" s="441" t="s">
        <v>27</v>
      </c>
      <c r="I235" s="441" t="s">
        <v>28</v>
      </c>
      <c r="J235" s="441" t="s">
        <v>42</v>
      </c>
      <c r="K235" s="441" t="s">
        <v>30</v>
      </c>
      <c r="L235" s="441" t="s">
        <v>817</v>
      </c>
      <c r="M235" s="441" t="s">
        <v>989</v>
      </c>
      <c r="N235" s="441" t="s">
        <v>989</v>
      </c>
      <c r="O235" s="445" t="s">
        <v>1446</v>
      </c>
      <c r="P235" s="440" t="s">
        <v>1176</v>
      </c>
    </row>
    <row r="236" spans="1:16" customFormat="1" ht="202.5" hidden="1" x14ac:dyDescent="0.2">
      <c r="A236" s="441" t="s">
        <v>1054</v>
      </c>
      <c r="B236" s="441" t="s">
        <v>1447</v>
      </c>
      <c r="C236" s="441" t="s">
        <v>161</v>
      </c>
      <c r="D236" s="441">
        <v>773</v>
      </c>
      <c r="E236" s="441" t="s">
        <v>1448</v>
      </c>
      <c r="F236" s="441">
        <v>2021</v>
      </c>
      <c r="G236" s="441" t="s">
        <v>1449</v>
      </c>
      <c r="H236" s="441" t="s">
        <v>27</v>
      </c>
      <c r="I236" s="441" t="s">
        <v>28</v>
      </c>
      <c r="J236" s="441" t="s">
        <v>42</v>
      </c>
      <c r="K236" s="441" t="s">
        <v>30</v>
      </c>
      <c r="L236" s="441" t="s">
        <v>817</v>
      </c>
      <c r="M236" s="441" t="s">
        <v>989</v>
      </c>
      <c r="N236" s="441" t="s">
        <v>989</v>
      </c>
      <c r="O236" s="441"/>
      <c r="P236" s="440" t="s">
        <v>1176</v>
      </c>
    </row>
    <row r="237" spans="1:16" customFormat="1" ht="162" hidden="1" x14ac:dyDescent="0.2">
      <c r="A237" s="441" t="s">
        <v>1054</v>
      </c>
      <c r="B237" s="441" t="s">
        <v>1450</v>
      </c>
      <c r="C237" s="441" t="s">
        <v>1451</v>
      </c>
      <c r="D237" s="441">
        <v>754</v>
      </c>
      <c r="E237" s="441" t="s">
        <v>1367</v>
      </c>
      <c r="F237" s="441">
        <v>2021</v>
      </c>
      <c r="G237" s="441" t="s">
        <v>1452</v>
      </c>
      <c r="H237" s="441" t="s">
        <v>27</v>
      </c>
      <c r="I237" s="441" t="s">
        <v>28</v>
      </c>
      <c r="J237" s="441" t="s">
        <v>42</v>
      </c>
      <c r="K237" s="441" t="s">
        <v>30</v>
      </c>
      <c r="L237" s="441" t="s">
        <v>817</v>
      </c>
      <c r="M237" s="441" t="s">
        <v>989</v>
      </c>
      <c r="N237" s="441" t="s">
        <v>989</v>
      </c>
      <c r="O237" s="445" t="s">
        <v>1453</v>
      </c>
      <c r="P237" s="440" t="s">
        <v>1176</v>
      </c>
    </row>
    <row r="238" spans="1:16" customFormat="1" ht="216" hidden="1" x14ac:dyDescent="0.2">
      <c r="A238" s="441" t="s">
        <v>1054</v>
      </c>
      <c r="B238" s="441" t="s">
        <v>1454</v>
      </c>
      <c r="C238" s="441" t="s">
        <v>24</v>
      </c>
      <c r="D238" s="441">
        <v>74</v>
      </c>
      <c r="E238" s="441" t="s">
        <v>375</v>
      </c>
      <c r="F238" s="441">
        <v>2021</v>
      </c>
      <c r="G238" s="441" t="s">
        <v>1455</v>
      </c>
      <c r="H238" s="441" t="s">
        <v>27</v>
      </c>
      <c r="I238" s="441" t="s">
        <v>28</v>
      </c>
      <c r="J238" s="441" t="s">
        <v>42</v>
      </c>
      <c r="K238" s="441" t="s">
        <v>30</v>
      </c>
      <c r="L238" s="441" t="s">
        <v>817</v>
      </c>
      <c r="M238" s="441" t="s">
        <v>989</v>
      </c>
      <c r="N238" s="441" t="s">
        <v>989</v>
      </c>
      <c r="O238" s="445" t="s">
        <v>1456</v>
      </c>
      <c r="P238" s="440" t="s">
        <v>1176</v>
      </c>
    </row>
    <row r="239" spans="1:16" customFormat="1" ht="162" hidden="1" x14ac:dyDescent="0.2">
      <c r="A239" s="441" t="s">
        <v>1054</v>
      </c>
      <c r="B239" s="441" t="s">
        <v>1457</v>
      </c>
      <c r="C239" s="441" t="s">
        <v>336</v>
      </c>
      <c r="D239" s="441">
        <v>71</v>
      </c>
      <c r="E239" s="441" t="s">
        <v>647</v>
      </c>
      <c r="F239" s="441">
        <v>2020</v>
      </c>
      <c r="G239" s="441" t="s">
        <v>1458</v>
      </c>
      <c r="H239" s="441" t="s">
        <v>27</v>
      </c>
      <c r="I239" s="441" t="s">
        <v>28</v>
      </c>
      <c r="J239" s="441" t="s">
        <v>42</v>
      </c>
      <c r="K239" s="441" t="s">
        <v>30</v>
      </c>
      <c r="L239" s="441" t="s">
        <v>817</v>
      </c>
      <c r="M239" s="441" t="s">
        <v>989</v>
      </c>
      <c r="N239" s="441" t="s">
        <v>989</v>
      </c>
      <c r="O239" s="441"/>
      <c r="P239" s="440" t="s">
        <v>1176</v>
      </c>
    </row>
    <row r="240" spans="1:16" customFormat="1" ht="162" hidden="1" x14ac:dyDescent="0.2">
      <c r="A240" s="441" t="s">
        <v>1054</v>
      </c>
      <c r="B240" s="441" t="s">
        <v>1459</v>
      </c>
      <c r="C240" s="441" t="s">
        <v>24</v>
      </c>
      <c r="D240" s="441">
        <v>676</v>
      </c>
      <c r="E240" s="441" t="s">
        <v>1410</v>
      </c>
      <c r="F240" s="441">
        <v>2020</v>
      </c>
      <c r="G240" s="441" t="s">
        <v>1460</v>
      </c>
      <c r="H240" s="441" t="s">
        <v>27</v>
      </c>
      <c r="I240" s="441" t="s">
        <v>28</v>
      </c>
      <c r="J240" s="441" t="s">
        <v>42</v>
      </c>
      <c r="K240" s="441" t="s">
        <v>30</v>
      </c>
      <c r="L240" s="441" t="s">
        <v>817</v>
      </c>
      <c r="M240" s="441" t="s">
        <v>989</v>
      </c>
      <c r="N240" s="441" t="s">
        <v>989</v>
      </c>
      <c r="O240" s="445" t="s">
        <v>1461</v>
      </c>
      <c r="P240" s="440" t="s">
        <v>1176</v>
      </c>
    </row>
    <row r="241" spans="1:16" customFormat="1" ht="162" hidden="1" x14ac:dyDescent="0.2">
      <c r="A241" s="441" t="s">
        <v>1054</v>
      </c>
      <c r="B241" s="441" t="s">
        <v>1462</v>
      </c>
      <c r="C241" s="441" t="s">
        <v>37</v>
      </c>
      <c r="D241" s="441">
        <v>2015</v>
      </c>
      <c r="E241" s="441" t="s">
        <v>271</v>
      </c>
      <c r="F241" s="441">
        <v>2020</v>
      </c>
      <c r="G241" s="441" t="s">
        <v>1463</v>
      </c>
      <c r="H241" s="441" t="s">
        <v>27</v>
      </c>
      <c r="I241" s="441" t="s">
        <v>28</v>
      </c>
      <c r="J241" s="441" t="s">
        <v>42</v>
      </c>
      <c r="K241" s="441" t="s">
        <v>30</v>
      </c>
      <c r="L241" s="441" t="s">
        <v>817</v>
      </c>
      <c r="M241" s="441" t="s">
        <v>989</v>
      </c>
      <c r="N241" s="441" t="s">
        <v>989</v>
      </c>
      <c r="O241" s="445" t="s">
        <v>1464</v>
      </c>
      <c r="P241" s="440" t="s">
        <v>1176</v>
      </c>
    </row>
    <row r="242" spans="1:16" customFormat="1" ht="162" hidden="1" x14ac:dyDescent="0.2">
      <c r="A242" s="441" t="s">
        <v>1054</v>
      </c>
      <c r="B242" s="441" t="s">
        <v>1465</v>
      </c>
      <c r="C242" s="441" t="s">
        <v>24</v>
      </c>
      <c r="D242" s="441">
        <v>1465</v>
      </c>
      <c r="E242" s="441" t="s">
        <v>1410</v>
      </c>
      <c r="F242" s="441">
        <v>2019</v>
      </c>
      <c r="G242" s="441" t="s">
        <v>1466</v>
      </c>
      <c r="H242" s="441" t="s">
        <v>27</v>
      </c>
      <c r="I242" s="441" t="s">
        <v>28</v>
      </c>
      <c r="J242" s="441" t="s">
        <v>42</v>
      </c>
      <c r="K242" s="441" t="s">
        <v>30</v>
      </c>
      <c r="L242" s="441" t="s">
        <v>817</v>
      </c>
      <c r="M242" s="441" t="s">
        <v>989</v>
      </c>
      <c r="N242" s="441" t="s">
        <v>989</v>
      </c>
      <c r="O242" s="445" t="s">
        <v>1467</v>
      </c>
      <c r="P242" s="440" t="s">
        <v>1176</v>
      </c>
    </row>
    <row r="243" spans="1:16" customFormat="1" ht="162" hidden="1" x14ac:dyDescent="0.2">
      <c r="A243" s="441" t="s">
        <v>1054</v>
      </c>
      <c r="B243" s="441" t="s">
        <v>646</v>
      </c>
      <c r="C243" s="441" t="s">
        <v>161</v>
      </c>
      <c r="D243" s="441">
        <v>312</v>
      </c>
      <c r="E243" s="441" t="s">
        <v>1363</v>
      </c>
      <c r="F243" s="441">
        <v>2019</v>
      </c>
      <c r="G243" s="441" t="s">
        <v>648</v>
      </c>
      <c r="H243" s="441" t="s">
        <v>27</v>
      </c>
      <c r="I243" s="441" t="s">
        <v>28</v>
      </c>
      <c r="J243" s="441" t="s">
        <v>42</v>
      </c>
      <c r="K243" s="441" t="s">
        <v>30</v>
      </c>
      <c r="L243" s="441" t="s">
        <v>817</v>
      </c>
      <c r="M243" s="441" t="s">
        <v>989</v>
      </c>
      <c r="N243" s="441" t="s">
        <v>989</v>
      </c>
      <c r="O243" s="445" t="s">
        <v>1468</v>
      </c>
      <c r="P243" s="440" t="s">
        <v>1176</v>
      </c>
    </row>
    <row r="244" spans="1:16" customFormat="1" ht="162" hidden="1" x14ac:dyDescent="0.2">
      <c r="A244" s="441" t="s">
        <v>1054</v>
      </c>
      <c r="B244" s="441" t="s">
        <v>1469</v>
      </c>
      <c r="C244" s="441" t="s">
        <v>161</v>
      </c>
      <c r="D244" s="441">
        <v>89</v>
      </c>
      <c r="E244" s="441" t="s">
        <v>1367</v>
      </c>
      <c r="F244" s="441">
        <v>2019</v>
      </c>
      <c r="G244" s="441" t="s">
        <v>1470</v>
      </c>
      <c r="H244" s="441" t="s">
        <v>27</v>
      </c>
      <c r="I244" s="441" t="s">
        <v>28</v>
      </c>
      <c r="J244" s="441" t="s">
        <v>42</v>
      </c>
      <c r="K244" s="441" t="s">
        <v>30</v>
      </c>
      <c r="L244" s="441" t="s">
        <v>817</v>
      </c>
      <c r="M244" s="441" t="s">
        <v>989</v>
      </c>
      <c r="N244" s="441" t="s">
        <v>989</v>
      </c>
      <c r="O244" s="445" t="s">
        <v>1471</v>
      </c>
      <c r="P244" s="440" t="s">
        <v>1176</v>
      </c>
    </row>
    <row r="245" spans="1:16" customFormat="1" ht="162" hidden="1" x14ac:dyDescent="0.2">
      <c r="A245" s="441" t="s">
        <v>1054</v>
      </c>
      <c r="B245" s="441" t="s">
        <v>1472</v>
      </c>
      <c r="C245" s="441" t="s">
        <v>71</v>
      </c>
      <c r="D245" s="441">
        <v>4927</v>
      </c>
      <c r="E245" s="441" t="s">
        <v>1363</v>
      </c>
      <c r="F245" s="441">
        <v>2016</v>
      </c>
      <c r="G245" s="441" t="s">
        <v>1473</v>
      </c>
      <c r="H245" s="441" t="s">
        <v>27</v>
      </c>
      <c r="I245" s="441" t="s">
        <v>28</v>
      </c>
      <c r="J245" s="441" t="s">
        <v>42</v>
      </c>
      <c r="K245" s="441" t="s">
        <v>30</v>
      </c>
      <c r="L245" s="441" t="s">
        <v>817</v>
      </c>
      <c r="M245" s="441" t="s">
        <v>989</v>
      </c>
      <c r="N245" s="441" t="s">
        <v>989</v>
      </c>
      <c r="O245" s="445" t="s">
        <v>1474</v>
      </c>
      <c r="P245" s="440" t="s">
        <v>1176</v>
      </c>
    </row>
    <row r="246" spans="1:16" customFormat="1" ht="162" hidden="1" x14ac:dyDescent="0.2">
      <c r="A246" s="441" t="s">
        <v>1054</v>
      </c>
      <c r="B246" s="441" t="s">
        <v>1475</v>
      </c>
      <c r="C246" s="441" t="s">
        <v>24</v>
      </c>
      <c r="D246" s="441">
        <v>1507</v>
      </c>
      <c r="E246" s="441" t="s">
        <v>1410</v>
      </c>
      <c r="F246" s="441">
        <v>2014</v>
      </c>
      <c r="G246" s="441" t="s">
        <v>1476</v>
      </c>
      <c r="H246" s="441" t="s">
        <v>27</v>
      </c>
      <c r="I246" s="441" t="s">
        <v>28</v>
      </c>
      <c r="J246" s="441" t="s">
        <v>42</v>
      </c>
      <c r="K246" s="441" t="s">
        <v>30</v>
      </c>
      <c r="L246" s="441" t="s">
        <v>817</v>
      </c>
      <c r="M246" s="441" t="s">
        <v>989</v>
      </c>
      <c r="N246" s="441" t="s">
        <v>989</v>
      </c>
      <c r="O246" s="445" t="s">
        <v>1477</v>
      </c>
      <c r="P246" s="440" t="s">
        <v>1176</v>
      </c>
    </row>
    <row r="247" spans="1:16" customFormat="1" ht="162" hidden="1" x14ac:dyDescent="0.2">
      <c r="A247" s="441" t="s">
        <v>1054</v>
      </c>
      <c r="B247" s="441" t="s">
        <v>1478</v>
      </c>
      <c r="C247" s="441" t="s">
        <v>24</v>
      </c>
      <c r="D247" s="441">
        <v>1477</v>
      </c>
      <c r="E247" s="441" t="s">
        <v>1410</v>
      </c>
      <c r="F247" s="441">
        <v>2014</v>
      </c>
      <c r="G247" s="441" t="s">
        <v>1479</v>
      </c>
      <c r="H247" s="441" t="s">
        <v>27</v>
      </c>
      <c r="I247" s="441" t="s">
        <v>28</v>
      </c>
      <c r="J247" s="441" t="s">
        <v>42</v>
      </c>
      <c r="K247" s="441" t="s">
        <v>30</v>
      </c>
      <c r="L247" s="441" t="s">
        <v>817</v>
      </c>
      <c r="M247" s="441" t="s">
        <v>989</v>
      </c>
      <c r="N247" s="441" t="s">
        <v>989</v>
      </c>
      <c r="O247" s="445" t="s">
        <v>1480</v>
      </c>
      <c r="P247" s="440" t="s">
        <v>1176</v>
      </c>
    </row>
    <row r="248" spans="1:16" customFormat="1" ht="162" hidden="1" x14ac:dyDescent="0.2">
      <c r="A248" s="441" t="s">
        <v>1054</v>
      </c>
      <c r="B248" s="441" t="s">
        <v>1481</v>
      </c>
      <c r="C248" s="441" t="s">
        <v>37</v>
      </c>
      <c r="D248" s="441">
        <v>1610</v>
      </c>
      <c r="E248" s="441" t="s">
        <v>1482</v>
      </c>
      <c r="F248" s="441">
        <v>2013</v>
      </c>
      <c r="G248" s="441" t="s">
        <v>1483</v>
      </c>
      <c r="H248" s="441" t="s">
        <v>27</v>
      </c>
      <c r="I248" s="441" t="s">
        <v>28</v>
      </c>
      <c r="J248" s="441" t="s">
        <v>42</v>
      </c>
      <c r="K248" s="441" t="s">
        <v>30</v>
      </c>
      <c r="L248" s="441" t="s">
        <v>817</v>
      </c>
      <c r="M248" s="441" t="s">
        <v>989</v>
      </c>
      <c r="N248" s="441" t="s">
        <v>989</v>
      </c>
      <c r="O248" s="445" t="s">
        <v>1484</v>
      </c>
      <c r="P248" s="440" t="s">
        <v>1176</v>
      </c>
    </row>
    <row r="249" spans="1:16" customFormat="1" ht="162" hidden="1" x14ac:dyDescent="0.2">
      <c r="A249" s="441" t="s">
        <v>1054</v>
      </c>
      <c r="B249" s="441" t="s">
        <v>1485</v>
      </c>
      <c r="C249" s="441" t="s">
        <v>161</v>
      </c>
      <c r="D249" s="441">
        <v>40117</v>
      </c>
      <c r="E249" s="441" t="s">
        <v>1486</v>
      </c>
      <c r="F249" s="441">
        <v>2024</v>
      </c>
      <c r="G249" s="441" t="s">
        <v>1487</v>
      </c>
      <c r="H249" s="441" t="s">
        <v>27</v>
      </c>
      <c r="I249" s="441" t="s">
        <v>28</v>
      </c>
      <c r="J249" s="441" t="s">
        <v>42</v>
      </c>
      <c r="K249" s="441" t="s">
        <v>30</v>
      </c>
      <c r="L249" s="441" t="s">
        <v>817</v>
      </c>
      <c r="M249" s="441" t="s">
        <v>989</v>
      </c>
      <c r="N249" s="441" t="s">
        <v>989</v>
      </c>
      <c r="O249" s="445" t="s">
        <v>1488</v>
      </c>
      <c r="P249" s="440" t="s">
        <v>1176</v>
      </c>
    </row>
    <row r="250" spans="1:16" customFormat="1" ht="162" hidden="1" x14ac:dyDescent="0.2">
      <c r="A250" s="441" t="s">
        <v>1054</v>
      </c>
      <c r="B250" s="441" t="s">
        <v>1489</v>
      </c>
      <c r="C250" s="441" t="s">
        <v>37</v>
      </c>
      <c r="D250" s="441">
        <v>1616</v>
      </c>
      <c r="E250" s="441" t="s">
        <v>271</v>
      </c>
      <c r="F250" s="441">
        <v>2013</v>
      </c>
      <c r="G250" s="441" t="s">
        <v>1490</v>
      </c>
      <c r="H250" s="441" t="s">
        <v>27</v>
      </c>
      <c r="I250" s="441" t="s">
        <v>28</v>
      </c>
      <c r="J250" s="441" t="s">
        <v>42</v>
      </c>
      <c r="K250" s="441" t="s">
        <v>30</v>
      </c>
      <c r="L250" s="441" t="s">
        <v>817</v>
      </c>
      <c r="M250" s="441" t="s">
        <v>989</v>
      </c>
      <c r="N250" s="441" t="s">
        <v>989</v>
      </c>
      <c r="O250" s="445" t="s">
        <v>1491</v>
      </c>
      <c r="P250" s="440" t="s">
        <v>1176</v>
      </c>
    </row>
    <row r="251" spans="1:16" customFormat="1" ht="162" hidden="1" x14ac:dyDescent="0.2">
      <c r="A251" s="441" t="s">
        <v>1054</v>
      </c>
      <c r="B251" s="441" t="s">
        <v>1492</v>
      </c>
      <c r="C251" s="441" t="s">
        <v>1493</v>
      </c>
      <c r="D251" s="441">
        <v>1523</v>
      </c>
      <c r="E251" s="441"/>
      <c r="F251" s="441">
        <v>2012</v>
      </c>
      <c r="G251" s="441" t="s">
        <v>1494</v>
      </c>
      <c r="H251" s="441" t="s">
        <v>27</v>
      </c>
      <c r="I251" s="441" t="s">
        <v>28</v>
      </c>
      <c r="J251" s="441" t="s">
        <v>42</v>
      </c>
      <c r="K251" s="441" t="s">
        <v>30</v>
      </c>
      <c r="L251" s="441" t="s">
        <v>817</v>
      </c>
      <c r="M251" s="441" t="s">
        <v>989</v>
      </c>
      <c r="N251" s="441" t="s">
        <v>989</v>
      </c>
      <c r="O251" s="441"/>
      <c r="P251" s="440" t="s">
        <v>1176</v>
      </c>
    </row>
    <row r="252" spans="1:16" customFormat="1" ht="162" hidden="1" x14ac:dyDescent="0.2">
      <c r="A252" s="441" t="s">
        <v>1054</v>
      </c>
      <c r="B252" s="441" t="s">
        <v>1495</v>
      </c>
      <c r="C252" s="441" t="s">
        <v>1496</v>
      </c>
      <c r="D252" s="441">
        <v>45</v>
      </c>
      <c r="E252" s="441"/>
      <c r="F252" s="441">
        <v>2012</v>
      </c>
      <c r="G252" s="441" t="s">
        <v>1497</v>
      </c>
      <c r="H252" s="441" t="s">
        <v>27</v>
      </c>
      <c r="I252" s="441" t="s">
        <v>28</v>
      </c>
      <c r="J252" s="441" t="s">
        <v>42</v>
      </c>
      <c r="K252" s="441" t="s">
        <v>30</v>
      </c>
      <c r="L252" s="441" t="s">
        <v>817</v>
      </c>
      <c r="M252" s="441" t="s">
        <v>989</v>
      </c>
      <c r="N252" s="441" t="s">
        <v>989</v>
      </c>
      <c r="O252" s="441"/>
      <c r="P252" s="440" t="s">
        <v>1176</v>
      </c>
    </row>
    <row r="253" spans="1:16" customFormat="1" ht="162" hidden="1" x14ac:dyDescent="0.2">
      <c r="A253" s="441" t="s">
        <v>1054</v>
      </c>
      <c r="B253" s="441" t="s">
        <v>1498</v>
      </c>
      <c r="C253" s="441" t="s">
        <v>37</v>
      </c>
      <c r="D253" s="441">
        <v>1523</v>
      </c>
      <c r="E253" s="441" t="s">
        <v>271</v>
      </c>
      <c r="F253" s="441">
        <v>2012</v>
      </c>
      <c r="G253" s="441" t="s">
        <v>1499</v>
      </c>
      <c r="H253" s="441" t="s">
        <v>27</v>
      </c>
      <c r="I253" s="441" t="s">
        <v>28</v>
      </c>
      <c r="J253" s="441" t="s">
        <v>42</v>
      </c>
      <c r="K253" s="441" t="s">
        <v>30</v>
      </c>
      <c r="L253" s="441" t="s">
        <v>817</v>
      </c>
      <c r="M253" s="441" t="s">
        <v>989</v>
      </c>
      <c r="N253" s="441" t="s">
        <v>989</v>
      </c>
      <c r="O253" s="445" t="s">
        <v>1500</v>
      </c>
      <c r="P253" s="440" t="s">
        <v>1176</v>
      </c>
    </row>
    <row r="254" spans="1:16" customFormat="1" ht="162" hidden="1" x14ac:dyDescent="0.2">
      <c r="A254" s="441" t="s">
        <v>1054</v>
      </c>
      <c r="B254" s="441" t="s">
        <v>1501</v>
      </c>
      <c r="C254" s="441" t="s">
        <v>336</v>
      </c>
      <c r="D254" s="441">
        <v>55</v>
      </c>
      <c r="E254" s="441" t="s">
        <v>1502</v>
      </c>
      <c r="F254" s="441">
        <v>2010</v>
      </c>
      <c r="G254" s="441" t="s">
        <v>1503</v>
      </c>
      <c r="H254" s="441" t="s">
        <v>27</v>
      </c>
      <c r="I254" s="441" t="s">
        <v>28</v>
      </c>
      <c r="J254" s="441" t="s">
        <v>42</v>
      </c>
      <c r="K254" s="441" t="s">
        <v>30</v>
      </c>
      <c r="L254" s="441" t="s">
        <v>817</v>
      </c>
      <c r="M254" s="441" t="s">
        <v>989</v>
      </c>
      <c r="N254" s="441" t="s">
        <v>989</v>
      </c>
      <c r="O254" s="441"/>
      <c r="P254" s="440" t="s">
        <v>1176</v>
      </c>
    </row>
    <row r="255" spans="1:16" customFormat="1" ht="162" hidden="1" x14ac:dyDescent="0.2">
      <c r="A255" s="441" t="s">
        <v>1054</v>
      </c>
      <c r="B255" s="441" t="s">
        <v>1504</v>
      </c>
      <c r="C255" s="441" t="s">
        <v>336</v>
      </c>
      <c r="D255" s="441">
        <v>38</v>
      </c>
      <c r="E255" s="441" t="s">
        <v>1502</v>
      </c>
      <c r="F255" s="441">
        <v>2010</v>
      </c>
      <c r="G255" s="441" t="s">
        <v>1505</v>
      </c>
      <c r="H255" s="441" t="s">
        <v>27</v>
      </c>
      <c r="I255" s="441" t="s">
        <v>28</v>
      </c>
      <c r="J255" s="441" t="s">
        <v>42</v>
      </c>
      <c r="K255" s="441" t="s">
        <v>30</v>
      </c>
      <c r="L255" s="441" t="s">
        <v>817</v>
      </c>
      <c r="M255" s="441" t="s">
        <v>989</v>
      </c>
      <c r="N255" s="441" t="s">
        <v>989</v>
      </c>
      <c r="O255" s="441"/>
      <c r="P255" s="440" t="s">
        <v>1176</v>
      </c>
    </row>
    <row r="256" spans="1:16" customFormat="1" ht="162" hidden="1" x14ac:dyDescent="0.2">
      <c r="A256" s="441" t="s">
        <v>1054</v>
      </c>
      <c r="B256" s="441" t="s">
        <v>1506</v>
      </c>
      <c r="C256" s="441" t="s">
        <v>1493</v>
      </c>
      <c r="D256" s="441">
        <v>2885</v>
      </c>
      <c r="E256" s="441"/>
      <c r="F256" s="441">
        <v>2009</v>
      </c>
      <c r="G256" s="441" t="s">
        <v>1507</v>
      </c>
      <c r="H256" s="441" t="s">
        <v>27</v>
      </c>
      <c r="I256" s="441" t="s">
        <v>28</v>
      </c>
      <c r="J256" s="441" t="s">
        <v>42</v>
      </c>
      <c r="K256" s="441" t="s">
        <v>30</v>
      </c>
      <c r="L256" s="441" t="s">
        <v>817</v>
      </c>
      <c r="M256" s="441" t="s">
        <v>989</v>
      </c>
      <c r="N256" s="441" t="s">
        <v>989</v>
      </c>
      <c r="O256" s="441"/>
      <c r="P256" s="440" t="s">
        <v>1176</v>
      </c>
    </row>
    <row r="257" spans="1:16" customFormat="1" ht="162" hidden="1" x14ac:dyDescent="0.2">
      <c r="A257" s="441" t="s">
        <v>1054</v>
      </c>
      <c r="B257" s="441" t="s">
        <v>1508</v>
      </c>
      <c r="C257" s="441" t="s">
        <v>71</v>
      </c>
      <c r="D257" s="441">
        <v>1918</v>
      </c>
      <c r="E257" s="441" t="s">
        <v>1509</v>
      </c>
      <c r="F257" s="441">
        <v>2009</v>
      </c>
      <c r="G257" s="441" t="s">
        <v>1510</v>
      </c>
      <c r="H257" s="441" t="s">
        <v>27</v>
      </c>
      <c r="I257" s="441" t="s">
        <v>28</v>
      </c>
      <c r="J257" s="441" t="s">
        <v>42</v>
      </c>
      <c r="K257" s="441" t="s">
        <v>30</v>
      </c>
      <c r="L257" s="441" t="s">
        <v>817</v>
      </c>
      <c r="M257" s="441" t="s">
        <v>989</v>
      </c>
      <c r="N257" s="441" t="s">
        <v>989</v>
      </c>
      <c r="O257" s="445" t="s">
        <v>1511</v>
      </c>
      <c r="P257" s="440" t="s">
        <v>1176</v>
      </c>
    </row>
    <row r="258" spans="1:16" customFormat="1" ht="270" hidden="1" x14ac:dyDescent="0.2">
      <c r="A258" s="441" t="s">
        <v>1054</v>
      </c>
      <c r="B258" s="441" t="s">
        <v>1512</v>
      </c>
      <c r="C258" s="441" t="s">
        <v>260</v>
      </c>
      <c r="D258" s="441">
        <v>341</v>
      </c>
      <c r="E258" s="441" t="s">
        <v>1513</v>
      </c>
      <c r="F258" s="441">
        <v>2008</v>
      </c>
      <c r="G258" s="441" t="s">
        <v>1514</v>
      </c>
      <c r="H258" s="441" t="s">
        <v>27</v>
      </c>
      <c r="I258" s="441" t="s">
        <v>28</v>
      </c>
      <c r="J258" s="441" t="s">
        <v>42</v>
      </c>
      <c r="K258" s="441" t="s">
        <v>30</v>
      </c>
      <c r="L258" s="441" t="s">
        <v>817</v>
      </c>
      <c r="M258" s="441" t="s">
        <v>989</v>
      </c>
      <c r="N258" s="441" t="s">
        <v>989</v>
      </c>
      <c r="O258" s="441"/>
      <c r="P258" s="440" t="s">
        <v>1176</v>
      </c>
    </row>
    <row r="259" spans="1:16" customFormat="1" ht="229.5" hidden="1" x14ac:dyDescent="0.2">
      <c r="A259" s="441" t="s">
        <v>1054</v>
      </c>
      <c r="B259" s="441" t="s">
        <v>1515</v>
      </c>
      <c r="C259" s="441" t="s">
        <v>71</v>
      </c>
      <c r="D259" s="441">
        <v>2646</v>
      </c>
      <c r="E259" s="441" t="s">
        <v>1509</v>
      </c>
      <c r="F259" s="441">
        <v>2008</v>
      </c>
      <c r="G259" s="441" t="s">
        <v>1516</v>
      </c>
      <c r="H259" s="441" t="s">
        <v>27</v>
      </c>
      <c r="I259" s="441" t="s">
        <v>28</v>
      </c>
      <c r="J259" s="441" t="s">
        <v>42</v>
      </c>
      <c r="K259" s="441" t="s">
        <v>30</v>
      </c>
      <c r="L259" s="441" t="s">
        <v>817</v>
      </c>
      <c r="M259" s="441" t="s">
        <v>989</v>
      </c>
      <c r="N259" s="441" t="s">
        <v>989</v>
      </c>
      <c r="O259" s="445" t="s">
        <v>1517</v>
      </c>
      <c r="P259" s="440" t="s">
        <v>1176</v>
      </c>
    </row>
    <row r="260" spans="1:16" customFormat="1" ht="162" hidden="1" x14ac:dyDescent="0.2">
      <c r="A260" s="441" t="s">
        <v>1054</v>
      </c>
      <c r="B260" s="441" t="s">
        <v>1518</v>
      </c>
      <c r="C260" s="441" t="s">
        <v>1519</v>
      </c>
      <c r="D260" s="441">
        <v>17</v>
      </c>
      <c r="E260" s="441"/>
      <c r="F260" s="441">
        <v>2017</v>
      </c>
      <c r="G260" s="441" t="s">
        <v>1518</v>
      </c>
      <c r="H260" s="441" t="s">
        <v>27</v>
      </c>
      <c r="I260" s="441" t="s">
        <v>28</v>
      </c>
      <c r="J260" s="441" t="s">
        <v>42</v>
      </c>
      <c r="K260" s="441" t="s">
        <v>30</v>
      </c>
      <c r="L260" s="441" t="s">
        <v>817</v>
      </c>
      <c r="M260" s="441" t="s">
        <v>989</v>
      </c>
      <c r="N260" s="441" t="s">
        <v>989</v>
      </c>
      <c r="O260" s="441"/>
      <c r="P260" s="440" t="s">
        <v>1176</v>
      </c>
    </row>
    <row r="261" spans="1:16" customFormat="1" ht="162" hidden="1" x14ac:dyDescent="0.2">
      <c r="A261" s="441" t="s">
        <v>1054</v>
      </c>
      <c r="B261" s="441" t="s">
        <v>1520</v>
      </c>
      <c r="C261" s="441" t="s">
        <v>71</v>
      </c>
      <c r="D261" s="441">
        <v>2346</v>
      </c>
      <c r="E261" s="441" t="s">
        <v>1509</v>
      </c>
      <c r="F261" s="441">
        <v>2007</v>
      </c>
      <c r="G261" s="441" t="s">
        <v>1521</v>
      </c>
      <c r="H261" s="441" t="s">
        <v>27</v>
      </c>
      <c r="I261" s="441" t="s">
        <v>28</v>
      </c>
      <c r="J261" s="441" t="s">
        <v>42</v>
      </c>
      <c r="K261" s="441" t="s">
        <v>30</v>
      </c>
      <c r="L261" s="441" t="s">
        <v>817</v>
      </c>
      <c r="M261" s="441" t="s">
        <v>989</v>
      </c>
      <c r="N261" s="441" t="s">
        <v>989</v>
      </c>
      <c r="O261" s="445" t="s">
        <v>1522</v>
      </c>
      <c r="P261" s="440" t="s">
        <v>1176</v>
      </c>
    </row>
    <row r="262" spans="1:16" customFormat="1" ht="162" hidden="1" x14ac:dyDescent="0.2">
      <c r="A262" s="441" t="s">
        <v>1054</v>
      </c>
      <c r="B262" s="441" t="s">
        <v>1523</v>
      </c>
      <c r="C262" s="441" t="s">
        <v>71</v>
      </c>
      <c r="D262" s="441">
        <v>1401</v>
      </c>
      <c r="E262" s="441" t="s">
        <v>1509</v>
      </c>
      <c r="F262" s="441">
        <v>2007</v>
      </c>
      <c r="G262" s="441" t="s">
        <v>1524</v>
      </c>
      <c r="H262" s="441" t="s">
        <v>27</v>
      </c>
      <c r="I262" s="441" t="s">
        <v>28</v>
      </c>
      <c r="J262" s="441" t="s">
        <v>42</v>
      </c>
      <c r="K262" s="441" t="s">
        <v>30</v>
      </c>
      <c r="L262" s="441" t="s">
        <v>817</v>
      </c>
      <c r="M262" s="441" t="s">
        <v>989</v>
      </c>
      <c r="N262" s="441" t="s">
        <v>989</v>
      </c>
      <c r="O262" s="445" t="s">
        <v>1525</v>
      </c>
      <c r="P262" s="440" t="s">
        <v>1176</v>
      </c>
    </row>
    <row r="263" spans="1:16" customFormat="1" ht="162" hidden="1" x14ac:dyDescent="0.2">
      <c r="A263" s="441" t="s">
        <v>1054</v>
      </c>
      <c r="B263" s="441" t="s">
        <v>1526</v>
      </c>
      <c r="C263" s="441" t="s">
        <v>24</v>
      </c>
      <c r="D263" s="441">
        <v>1030</v>
      </c>
      <c r="E263" s="441" t="s">
        <v>1410</v>
      </c>
      <c r="F263" s="441">
        <v>2007</v>
      </c>
      <c r="G263" s="441" t="s">
        <v>1527</v>
      </c>
      <c r="H263" s="441" t="s">
        <v>27</v>
      </c>
      <c r="I263" s="441" t="s">
        <v>28</v>
      </c>
      <c r="J263" s="441" t="s">
        <v>42</v>
      </c>
      <c r="K263" s="441" t="s">
        <v>30</v>
      </c>
      <c r="L263" s="441" t="s">
        <v>817</v>
      </c>
      <c r="M263" s="441" t="s">
        <v>989</v>
      </c>
      <c r="N263" s="441" t="s">
        <v>989</v>
      </c>
      <c r="O263" s="445" t="s">
        <v>1528</v>
      </c>
      <c r="P263" s="440" t="s">
        <v>1176</v>
      </c>
    </row>
    <row r="264" spans="1:16" customFormat="1" ht="162" hidden="1" x14ac:dyDescent="0.2">
      <c r="A264" s="441" t="s">
        <v>1054</v>
      </c>
      <c r="B264" s="441" t="s">
        <v>1529</v>
      </c>
      <c r="C264" s="441" t="s">
        <v>1519</v>
      </c>
      <c r="D264" s="441">
        <v>600</v>
      </c>
      <c r="E264" s="441"/>
      <c r="F264" s="441">
        <v>2005</v>
      </c>
      <c r="G264" s="441" t="s">
        <v>1529</v>
      </c>
      <c r="H264" s="441" t="s">
        <v>27</v>
      </c>
      <c r="I264" s="441" t="s">
        <v>28</v>
      </c>
      <c r="J264" s="441" t="s">
        <v>42</v>
      </c>
      <c r="K264" s="441" t="s">
        <v>30</v>
      </c>
      <c r="L264" s="441" t="s">
        <v>817</v>
      </c>
      <c r="M264" s="441" t="s">
        <v>989</v>
      </c>
      <c r="N264" s="441" t="s">
        <v>989</v>
      </c>
      <c r="O264" s="441"/>
      <c r="P264" s="440" t="s">
        <v>1176</v>
      </c>
    </row>
    <row r="265" spans="1:16" customFormat="1" ht="162" hidden="1" x14ac:dyDescent="0.2">
      <c r="A265" s="441" t="s">
        <v>1054</v>
      </c>
      <c r="B265" s="441" t="s">
        <v>1530</v>
      </c>
      <c r="C265" s="441" t="s">
        <v>71</v>
      </c>
      <c r="D265" s="441">
        <v>156</v>
      </c>
      <c r="E265" s="441" t="s">
        <v>1509</v>
      </c>
      <c r="F265" s="441">
        <v>2005</v>
      </c>
      <c r="G265" s="441" t="s">
        <v>1531</v>
      </c>
      <c r="H265" s="441" t="s">
        <v>27</v>
      </c>
      <c r="I265" s="441" t="s">
        <v>28</v>
      </c>
      <c r="J265" s="441" t="s">
        <v>42</v>
      </c>
      <c r="K265" s="441" t="s">
        <v>30</v>
      </c>
      <c r="L265" s="441" t="s">
        <v>817</v>
      </c>
      <c r="M265" s="441" t="s">
        <v>989</v>
      </c>
      <c r="N265" s="441" t="s">
        <v>989</v>
      </c>
      <c r="O265" s="445" t="s">
        <v>1532</v>
      </c>
      <c r="P265" s="440" t="s">
        <v>1176</v>
      </c>
    </row>
    <row r="266" spans="1:16" customFormat="1" ht="162" hidden="1" x14ac:dyDescent="0.2">
      <c r="A266" s="441" t="s">
        <v>1054</v>
      </c>
      <c r="B266" s="441" t="s">
        <v>1533</v>
      </c>
      <c r="C266" s="441" t="s">
        <v>156</v>
      </c>
      <c r="D266" s="441">
        <v>776</v>
      </c>
      <c r="E266" s="441" t="s">
        <v>1482</v>
      </c>
      <c r="F266" s="441">
        <v>2002</v>
      </c>
      <c r="G266" s="441" t="s">
        <v>1534</v>
      </c>
      <c r="H266" s="441" t="s">
        <v>27</v>
      </c>
      <c r="I266" s="441" t="s">
        <v>28</v>
      </c>
      <c r="J266" s="441" t="s">
        <v>42</v>
      </c>
      <c r="K266" s="441" t="s">
        <v>30</v>
      </c>
      <c r="L266" s="441" t="s">
        <v>817</v>
      </c>
      <c r="M266" s="441" t="s">
        <v>989</v>
      </c>
      <c r="N266" s="441" t="s">
        <v>989</v>
      </c>
      <c r="O266" s="445" t="s">
        <v>1535</v>
      </c>
      <c r="P266" s="440" t="s">
        <v>1176</v>
      </c>
    </row>
    <row r="267" spans="1:16" customFormat="1" ht="162" hidden="1" x14ac:dyDescent="0.2">
      <c r="A267" s="441" t="s">
        <v>1054</v>
      </c>
      <c r="B267" s="441" t="s">
        <v>1536</v>
      </c>
      <c r="C267" s="441" t="s">
        <v>24</v>
      </c>
      <c r="D267" s="441">
        <v>873</v>
      </c>
      <c r="E267" s="441" t="s">
        <v>1410</v>
      </c>
      <c r="F267" s="441">
        <v>2001</v>
      </c>
      <c r="G267" s="441" t="s">
        <v>1537</v>
      </c>
      <c r="H267" s="441" t="s">
        <v>27</v>
      </c>
      <c r="I267" s="441" t="s">
        <v>28</v>
      </c>
      <c r="J267" s="441" t="s">
        <v>42</v>
      </c>
      <c r="K267" s="441" t="s">
        <v>30</v>
      </c>
      <c r="L267" s="441" t="s">
        <v>817</v>
      </c>
      <c r="M267" s="441" t="s">
        <v>989</v>
      </c>
      <c r="N267" s="441" t="s">
        <v>989</v>
      </c>
      <c r="O267" s="445" t="s">
        <v>1538</v>
      </c>
      <c r="P267" s="440" t="s">
        <v>1176</v>
      </c>
    </row>
    <row r="268" spans="1:16" customFormat="1" ht="162" hidden="1" x14ac:dyDescent="0.2">
      <c r="A268" s="441" t="s">
        <v>1054</v>
      </c>
      <c r="B268" s="441" t="s">
        <v>1539</v>
      </c>
      <c r="C268" s="441" t="s">
        <v>24</v>
      </c>
      <c r="D268" s="441">
        <v>2140</v>
      </c>
      <c r="E268" s="441" t="s">
        <v>1410</v>
      </c>
      <c r="F268" s="441">
        <v>2000</v>
      </c>
      <c r="G268" s="441" t="s">
        <v>1540</v>
      </c>
      <c r="H268" s="441" t="s">
        <v>27</v>
      </c>
      <c r="I268" s="441" t="s">
        <v>28</v>
      </c>
      <c r="J268" s="441" t="s">
        <v>42</v>
      </c>
      <c r="K268" s="441" t="s">
        <v>30</v>
      </c>
      <c r="L268" s="441" t="s">
        <v>817</v>
      </c>
      <c r="M268" s="441" t="s">
        <v>989</v>
      </c>
      <c r="N268" s="441" t="s">
        <v>989</v>
      </c>
      <c r="O268" s="445" t="s">
        <v>1541</v>
      </c>
      <c r="P268" s="440" t="s">
        <v>1176</v>
      </c>
    </row>
    <row r="269" spans="1:16" customFormat="1" ht="162" hidden="1" x14ac:dyDescent="0.2">
      <c r="A269" s="441" t="s">
        <v>1054</v>
      </c>
      <c r="B269" s="441" t="s">
        <v>1542</v>
      </c>
      <c r="C269" s="441" t="s">
        <v>1519</v>
      </c>
      <c r="D269" s="441">
        <v>170</v>
      </c>
      <c r="E269" s="441"/>
      <c r="F269" s="441">
        <v>1999</v>
      </c>
      <c r="G269" s="441" t="s">
        <v>1542</v>
      </c>
      <c r="H269" s="441" t="s">
        <v>27</v>
      </c>
      <c r="I269" s="441" t="s">
        <v>28</v>
      </c>
      <c r="J269" s="441" t="s">
        <v>42</v>
      </c>
      <c r="K269" s="441" t="s">
        <v>30</v>
      </c>
      <c r="L269" s="441" t="s">
        <v>817</v>
      </c>
      <c r="M269" s="441" t="s">
        <v>989</v>
      </c>
      <c r="N269" s="441" t="s">
        <v>989</v>
      </c>
      <c r="O269" s="441"/>
      <c r="P269" s="440" t="s">
        <v>1176</v>
      </c>
    </row>
    <row r="270" spans="1:16" customFormat="1" ht="162" hidden="1" x14ac:dyDescent="0.2">
      <c r="A270" s="441" t="s">
        <v>1054</v>
      </c>
      <c r="B270" s="441" t="s">
        <v>1543</v>
      </c>
      <c r="C270" s="441" t="s">
        <v>1493</v>
      </c>
      <c r="D270" s="441">
        <v>4435</v>
      </c>
      <c r="E270" s="441"/>
      <c r="F270" s="441">
        <v>1998</v>
      </c>
      <c r="G270" s="441" t="s">
        <v>1543</v>
      </c>
      <c r="H270" s="441" t="s">
        <v>27</v>
      </c>
      <c r="I270" s="441" t="s">
        <v>28</v>
      </c>
      <c r="J270" s="441" t="s">
        <v>42</v>
      </c>
      <c r="K270" s="441" t="s">
        <v>30</v>
      </c>
      <c r="L270" s="441" t="s">
        <v>817</v>
      </c>
      <c r="M270" s="441" t="s">
        <v>989</v>
      </c>
      <c r="N270" s="441" t="s">
        <v>989</v>
      </c>
      <c r="O270" s="441"/>
      <c r="P270" s="440" t="s">
        <v>1176</v>
      </c>
    </row>
    <row r="271" spans="1:16" customFormat="1" ht="162" hidden="1" x14ac:dyDescent="0.2">
      <c r="A271" s="441" t="s">
        <v>1054</v>
      </c>
      <c r="B271" s="441" t="s">
        <v>1544</v>
      </c>
      <c r="C271" s="441" t="s">
        <v>1493</v>
      </c>
      <c r="D271" s="441">
        <v>1931</v>
      </c>
      <c r="E271" s="441"/>
      <c r="F271" s="441">
        <v>1997</v>
      </c>
      <c r="G271" s="441" t="s">
        <v>1544</v>
      </c>
      <c r="H271" s="441" t="s">
        <v>27</v>
      </c>
      <c r="I271" s="441" t="s">
        <v>28</v>
      </c>
      <c r="J271" s="441" t="s">
        <v>42</v>
      </c>
      <c r="K271" s="441" t="s">
        <v>30</v>
      </c>
      <c r="L271" s="441" t="s">
        <v>817</v>
      </c>
      <c r="M271" s="441" t="s">
        <v>989</v>
      </c>
      <c r="N271" s="441" t="s">
        <v>989</v>
      </c>
      <c r="O271" s="441"/>
      <c r="P271" s="440" t="s">
        <v>1176</v>
      </c>
    </row>
    <row r="272" spans="1:16" customFormat="1" ht="162" hidden="1" x14ac:dyDescent="0.2">
      <c r="A272" s="441" t="s">
        <v>1054</v>
      </c>
      <c r="B272" s="441" t="s">
        <v>1545</v>
      </c>
      <c r="C272" s="441" t="s">
        <v>1493</v>
      </c>
      <c r="D272" s="441">
        <v>1461</v>
      </c>
      <c r="E272" s="441"/>
      <c r="F272" s="441">
        <v>1996</v>
      </c>
      <c r="G272" s="441" t="s">
        <v>1546</v>
      </c>
      <c r="H272" s="441" t="s">
        <v>27</v>
      </c>
      <c r="I272" s="441" t="s">
        <v>28</v>
      </c>
      <c r="J272" s="441" t="s">
        <v>42</v>
      </c>
      <c r="K272" s="441" t="s">
        <v>30</v>
      </c>
      <c r="L272" s="441" t="s">
        <v>817</v>
      </c>
      <c r="M272" s="441" t="s">
        <v>989</v>
      </c>
      <c r="N272" s="441" t="s">
        <v>989</v>
      </c>
      <c r="O272" s="441"/>
      <c r="P272" s="440" t="s">
        <v>1176</v>
      </c>
    </row>
    <row r="273" spans="1:16" customFormat="1" ht="162" hidden="1" x14ac:dyDescent="0.2">
      <c r="A273" s="441" t="s">
        <v>1054</v>
      </c>
      <c r="B273" s="441" t="s">
        <v>1547</v>
      </c>
      <c r="C273" s="441" t="s">
        <v>71</v>
      </c>
      <c r="D273" s="441">
        <v>4050</v>
      </c>
      <c r="E273" s="441" t="s">
        <v>1363</v>
      </c>
      <c r="F273" s="441">
        <v>1994</v>
      </c>
      <c r="G273" s="441" t="s">
        <v>1547</v>
      </c>
      <c r="H273" s="441" t="s">
        <v>27</v>
      </c>
      <c r="I273" s="441" t="s">
        <v>28</v>
      </c>
      <c r="J273" s="441" t="s">
        <v>42</v>
      </c>
      <c r="K273" s="441" t="s">
        <v>30</v>
      </c>
      <c r="L273" s="441" t="s">
        <v>817</v>
      </c>
      <c r="M273" s="441" t="s">
        <v>989</v>
      </c>
      <c r="N273" s="441" t="s">
        <v>989</v>
      </c>
      <c r="O273" s="441" t="s">
        <v>1548</v>
      </c>
      <c r="P273" s="440" t="s">
        <v>1176</v>
      </c>
    </row>
    <row r="274" spans="1:16" customFormat="1" ht="162" hidden="1" x14ac:dyDescent="0.2">
      <c r="A274" s="441" t="s">
        <v>1054</v>
      </c>
      <c r="B274" s="441" t="s">
        <v>1549</v>
      </c>
      <c r="C274" s="441" t="s">
        <v>1493</v>
      </c>
      <c r="D274" s="441">
        <v>3324</v>
      </c>
      <c r="E274" s="441"/>
      <c r="F274" s="441">
        <v>1992</v>
      </c>
      <c r="G274" s="441" t="s">
        <v>1550</v>
      </c>
      <c r="H274" s="441" t="s">
        <v>27</v>
      </c>
      <c r="I274" s="441" t="s">
        <v>28</v>
      </c>
      <c r="J274" s="441" t="s">
        <v>42</v>
      </c>
      <c r="K274" s="441" t="s">
        <v>30</v>
      </c>
      <c r="L274" s="441" t="s">
        <v>817</v>
      </c>
      <c r="M274" s="441" t="s">
        <v>989</v>
      </c>
      <c r="N274" s="441" t="s">
        <v>989</v>
      </c>
      <c r="O274" s="441"/>
      <c r="P274" s="440" t="s">
        <v>1176</v>
      </c>
    </row>
    <row r="275" spans="1:16" customFormat="1" ht="162" hidden="1" x14ac:dyDescent="0.2">
      <c r="A275" s="441" t="s">
        <v>1054</v>
      </c>
      <c r="B275" s="441" t="s">
        <v>1551</v>
      </c>
      <c r="C275" s="441" t="s">
        <v>71</v>
      </c>
      <c r="D275" s="441">
        <v>1016</v>
      </c>
      <c r="E275" s="441" t="s">
        <v>1363</v>
      </c>
      <c r="F275" s="441">
        <v>1989</v>
      </c>
      <c r="G275" s="441" t="s">
        <v>1552</v>
      </c>
      <c r="H275" s="441" t="s">
        <v>27</v>
      </c>
      <c r="I275" s="441" t="s">
        <v>28</v>
      </c>
      <c r="J275" s="441" t="s">
        <v>42</v>
      </c>
      <c r="K275" s="441" t="s">
        <v>30</v>
      </c>
      <c r="L275" s="441" t="s">
        <v>817</v>
      </c>
      <c r="M275" s="441" t="s">
        <v>989</v>
      </c>
      <c r="N275" s="441" t="s">
        <v>989</v>
      </c>
      <c r="O275" s="445" t="s">
        <v>1553</v>
      </c>
      <c r="P275" s="440" t="s">
        <v>1176</v>
      </c>
    </row>
    <row r="276" spans="1:16" customFormat="1" ht="162" hidden="1" x14ac:dyDescent="0.2">
      <c r="A276" s="441" t="s">
        <v>1054</v>
      </c>
      <c r="B276" s="441" t="s">
        <v>1554</v>
      </c>
      <c r="C276" s="441" t="s">
        <v>71</v>
      </c>
      <c r="D276" s="441">
        <v>2013</v>
      </c>
      <c r="E276" s="441" t="s">
        <v>1363</v>
      </c>
      <c r="F276" s="441">
        <v>1986</v>
      </c>
      <c r="G276" s="441" t="s">
        <v>1555</v>
      </c>
      <c r="H276" s="441" t="s">
        <v>27</v>
      </c>
      <c r="I276" s="441" t="s">
        <v>28</v>
      </c>
      <c r="J276" s="441" t="s">
        <v>42</v>
      </c>
      <c r="K276" s="441" t="s">
        <v>30</v>
      </c>
      <c r="L276" s="441" t="s">
        <v>817</v>
      </c>
      <c r="M276" s="441" t="s">
        <v>989</v>
      </c>
      <c r="N276" s="441" t="s">
        <v>989</v>
      </c>
      <c r="O276" s="445" t="s">
        <v>1556</v>
      </c>
      <c r="P276" s="440" t="s">
        <v>1176</v>
      </c>
    </row>
    <row r="277" spans="1:16" customFormat="1" ht="162" hidden="1" x14ac:dyDescent="0.2">
      <c r="A277" s="441" t="s">
        <v>1054</v>
      </c>
      <c r="B277" s="441" t="s">
        <v>1557</v>
      </c>
      <c r="C277" s="441" t="s">
        <v>71</v>
      </c>
      <c r="D277" s="441">
        <v>8321</v>
      </c>
      <c r="E277" s="441" t="s">
        <v>1558</v>
      </c>
      <c r="F277" s="441">
        <v>1983</v>
      </c>
      <c r="G277" s="441" t="s">
        <v>1559</v>
      </c>
      <c r="H277" s="441" t="s">
        <v>27</v>
      </c>
      <c r="I277" s="441" t="s">
        <v>28</v>
      </c>
      <c r="J277" s="441" t="s">
        <v>42</v>
      </c>
      <c r="K277" s="441" t="s">
        <v>30</v>
      </c>
      <c r="L277" s="441" t="s">
        <v>817</v>
      </c>
      <c r="M277" s="441" t="s">
        <v>989</v>
      </c>
      <c r="N277" s="441" t="s">
        <v>989</v>
      </c>
      <c r="O277" s="445" t="s">
        <v>1560</v>
      </c>
      <c r="P277" s="440" t="s">
        <v>1176</v>
      </c>
    </row>
    <row r="278" spans="1:16" customFormat="1" ht="162" hidden="1" x14ac:dyDescent="0.2">
      <c r="A278" s="441" t="s">
        <v>1054</v>
      </c>
      <c r="B278" s="441" t="s">
        <v>1561</v>
      </c>
      <c r="C278" s="441" t="s">
        <v>24</v>
      </c>
      <c r="D278" s="441">
        <v>2663</v>
      </c>
      <c r="E278" s="441" t="s">
        <v>1410</v>
      </c>
      <c r="F278" s="441">
        <v>1950</v>
      </c>
      <c r="G278" s="441" t="s">
        <v>1562</v>
      </c>
      <c r="H278" s="441" t="s">
        <v>1563</v>
      </c>
      <c r="I278" s="441" t="s">
        <v>28</v>
      </c>
      <c r="J278" s="441" t="s">
        <v>42</v>
      </c>
      <c r="K278" s="441" t="s">
        <v>30</v>
      </c>
      <c r="L278" s="441" t="s">
        <v>817</v>
      </c>
      <c r="M278" s="441" t="s">
        <v>989</v>
      </c>
      <c r="N278" s="441" t="s">
        <v>989</v>
      </c>
      <c r="O278" s="445" t="s">
        <v>1564</v>
      </c>
      <c r="P278" s="440" t="s">
        <v>1176</v>
      </c>
    </row>
    <row r="279" spans="1:16" customFormat="1" ht="162" hidden="1" x14ac:dyDescent="0.2">
      <c r="A279" s="441" t="s">
        <v>1054</v>
      </c>
      <c r="B279" s="441" t="s">
        <v>1565</v>
      </c>
      <c r="C279" s="441" t="s">
        <v>1566</v>
      </c>
      <c r="D279" s="441">
        <v>31000</v>
      </c>
      <c r="E279" s="441"/>
      <c r="F279" s="441">
        <v>2018</v>
      </c>
      <c r="G279" s="441" t="s">
        <v>1565</v>
      </c>
      <c r="H279" s="441" t="s">
        <v>27</v>
      </c>
      <c r="I279" s="441" t="s">
        <v>28</v>
      </c>
      <c r="J279" s="441" t="s">
        <v>42</v>
      </c>
      <c r="K279" s="441" t="s">
        <v>30</v>
      </c>
      <c r="L279" s="441" t="s">
        <v>817</v>
      </c>
      <c r="M279" s="441" t="s">
        <v>989</v>
      </c>
      <c r="N279" s="441" t="s">
        <v>989</v>
      </c>
      <c r="O279" s="441"/>
      <c r="P279" s="440" t="s">
        <v>1176</v>
      </c>
    </row>
    <row r="280" spans="1:16" customFormat="1" ht="162" hidden="1" x14ac:dyDescent="0.2">
      <c r="A280" s="441" t="s">
        <v>1054</v>
      </c>
      <c r="B280" s="441" t="s">
        <v>1567</v>
      </c>
      <c r="C280" s="441" t="s">
        <v>1566</v>
      </c>
      <c r="D280" s="441">
        <v>45001</v>
      </c>
      <c r="E280" s="441"/>
      <c r="F280" s="441">
        <v>2018</v>
      </c>
      <c r="G280" s="441" t="s">
        <v>1567</v>
      </c>
      <c r="H280" s="441" t="s">
        <v>27</v>
      </c>
      <c r="I280" s="441" t="s">
        <v>28</v>
      </c>
      <c r="J280" s="441" t="s">
        <v>42</v>
      </c>
      <c r="K280" s="441" t="s">
        <v>30</v>
      </c>
      <c r="L280" s="441" t="s">
        <v>817</v>
      </c>
      <c r="M280" s="441" t="s">
        <v>989</v>
      </c>
      <c r="N280" s="441" t="s">
        <v>989</v>
      </c>
      <c r="O280" s="441"/>
      <c r="P280" s="440" t="s">
        <v>1176</v>
      </c>
    </row>
    <row r="281" spans="1:16" customFormat="1" ht="162" hidden="1" x14ac:dyDescent="0.2">
      <c r="A281" s="441" t="s">
        <v>1054</v>
      </c>
      <c r="B281" s="441" t="s">
        <v>1568</v>
      </c>
      <c r="C281" s="441" t="s">
        <v>24</v>
      </c>
      <c r="D281" s="441">
        <v>2157</v>
      </c>
      <c r="E281" s="441" t="s">
        <v>1410</v>
      </c>
      <c r="F281" s="441">
        <v>2017</v>
      </c>
      <c r="G281" s="441" t="s">
        <v>1569</v>
      </c>
      <c r="H281" s="441" t="s">
        <v>27</v>
      </c>
      <c r="I281" s="441" t="s">
        <v>28</v>
      </c>
      <c r="J281" s="441" t="s">
        <v>42</v>
      </c>
      <c r="K281" s="441" t="s">
        <v>30</v>
      </c>
      <c r="L281" s="441" t="s">
        <v>817</v>
      </c>
      <c r="M281" s="441" t="s">
        <v>989</v>
      </c>
      <c r="N281" s="441" t="s">
        <v>989</v>
      </c>
      <c r="O281" s="445" t="s">
        <v>1570</v>
      </c>
      <c r="P281" s="440" t="s">
        <v>1176</v>
      </c>
    </row>
    <row r="282" spans="1:16" customFormat="1" ht="162" hidden="1" x14ac:dyDescent="0.2">
      <c r="A282" s="441" t="s">
        <v>1054</v>
      </c>
      <c r="B282" s="441" t="s">
        <v>1571</v>
      </c>
      <c r="C282" s="441" t="s">
        <v>24</v>
      </c>
      <c r="D282" s="441">
        <v>52</v>
      </c>
      <c r="E282" s="441" t="s">
        <v>1572</v>
      </c>
      <c r="F282" s="441">
        <v>2017</v>
      </c>
      <c r="G282" s="441" t="s">
        <v>1573</v>
      </c>
      <c r="H282" s="441" t="s">
        <v>27</v>
      </c>
      <c r="I282" s="441" t="s">
        <v>28</v>
      </c>
      <c r="J282" s="441" t="s">
        <v>42</v>
      </c>
      <c r="K282" s="441" t="s">
        <v>30</v>
      </c>
      <c r="L282" s="441" t="s">
        <v>817</v>
      </c>
      <c r="M282" s="441" t="s">
        <v>989</v>
      </c>
      <c r="N282" s="441" t="s">
        <v>989</v>
      </c>
      <c r="O282" s="445" t="s">
        <v>1574</v>
      </c>
      <c r="P282" s="440" t="s">
        <v>1176</v>
      </c>
    </row>
    <row r="283" spans="1:16" customFormat="1" ht="162" hidden="1" x14ac:dyDescent="0.2">
      <c r="A283" s="441" t="s">
        <v>1054</v>
      </c>
      <c r="B283" s="441" t="s">
        <v>1575</v>
      </c>
      <c r="C283" s="441" t="s">
        <v>71</v>
      </c>
      <c r="D283" s="441">
        <v>2388</v>
      </c>
      <c r="E283" s="441" t="s">
        <v>1367</v>
      </c>
      <c r="F283" s="441">
        <v>2016</v>
      </c>
      <c r="G283" s="441" t="s">
        <v>1576</v>
      </c>
      <c r="H283" s="441" t="s">
        <v>27</v>
      </c>
      <c r="I283" s="441" t="s">
        <v>28</v>
      </c>
      <c r="J283" s="441" t="s">
        <v>42</v>
      </c>
      <c r="K283" s="441" t="s">
        <v>30</v>
      </c>
      <c r="L283" s="441" t="s">
        <v>817</v>
      </c>
      <c r="M283" s="441" t="s">
        <v>989</v>
      </c>
      <c r="N283" s="441" t="s">
        <v>989</v>
      </c>
      <c r="O283" s="445" t="s">
        <v>1577</v>
      </c>
      <c r="P283" s="440" t="s">
        <v>1176</v>
      </c>
    </row>
    <row r="284" spans="1:16" customFormat="1" ht="175.5" hidden="1" x14ac:dyDescent="0.2">
      <c r="A284" s="441" t="s">
        <v>1054</v>
      </c>
      <c r="B284" s="441" t="s">
        <v>1578</v>
      </c>
      <c r="C284" s="441" t="s">
        <v>24</v>
      </c>
      <c r="D284" s="441">
        <v>171</v>
      </c>
      <c r="E284" s="441" t="s">
        <v>1410</v>
      </c>
      <c r="F284" s="441">
        <v>2016</v>
      </c>
      <c r="G284" s="441" t="s">
        <v>1579</v>
      </c>
      <c r="H284" s="441" t="s">
        <v>27</v>
      </c>
      <c r="I284" s="441" t="s">
        <v>28</v>
      </c>
      <c r="J284" s="441" t="s">
        <v>42</v>
      </c>
      <c r="K284" s="441" t="s">
        <v>30</v>
      </c>
      <c r="L284" s="441" t="s">
        <v>817</v>
      </c>
      <c r="M284" s="441" t="s">
        <v>989</v>
      </c>
      <c r="N284" s="441" t="s">
        <v>989</v>
      </c>
      <c r="O284" s="445" t="s">
        <v>1580</v>
      </c>
      <c r="P284" s="440" t="s">
        <v>1176</v>
      </c>
    </row>
    <row r="285" spans="1:16" customFormat="1" ht="162" hidden="1" x14ac:dyDescent="0.2">
      <c r="A285" s="441" t="s">
        <v>1054</v>
      </c>
      <c r="B285" s="441" t="s">
        <v>1571</v>
      </c>
      <c r="C285" s="441" t="s">
        <v>1581</v>
      </c>
      <c r="D285" s="441">
        <v>1072</v>
      </c>
      <c r="E285" s="441" t="s">
        <v>1410</v>
      </c>
      <c r="F285" s="441">
        <v>2015</v>
      </c>
      <c r="G285" s="441" t="s">
        <v>1582</v>
      </c>
      <c r="H285" s="441" t="s">
        <v>27</v>
      </c>
      <c r="I285" s="441" t="s">
        <v>28</v>
      </c>
      <c r="J285" s="441" t="s">
        <v>42</v>
      </c>
      <c r="K285" s="441" t="s">
        <v>30</v>
      </c>
      <c r="L285" s="441" t="s">
        <v>817</v>
      </c>
      <c r="M285" s="441" t="s">
        <v>989</v>
      </c>
      <c r="N285" s="441" t="s">
        <v>989</v>
      </c>
      <c r="O285" s="445" t="s">
        <v>1583</v>
      </c>
      <c r="P285" s="440" t="s">
        <v>1176</v>
      </c>
    </row>
    <row r="286" spans="1:16" customFormat="1" ht="162" hidden="1" x14ac:dyDescent="0.2">
      <c r="A286" s="441" t="s">
        <v>1054</v>
      </c>
      <c r="B286" s="441" t="s">
        <v>1584</v>
      </c>
      <c r="C286" s="441" t="s">
        <v>24</v>
      </c>
      <c r="D286" s="441">
        <v>44</v>
      </c>
      <c r="E286" s="441" t="s">
        <v>375</v>
      </c>
      <c r="F286" s="441">
        <v>2015</v>
      </c>
      <c r="G286" s="441" t="s">
        <v>1585</v>
      </c>
      <c r="H286" s="441" t="s">
        <v>27</v>
      </c>
      <c r="I286" s="441" t="s">
        <v>28</v>
      </c>
      <c r="J286" s="441" t="s">
        <v>42</v>
      </c>
      <c r="K286" s="441" t="s">
        <v>30</v>
      </c>
      <c r="L286" s="441" t="s">
        <v>817</v>
      </c>
      <c r="M286" s="441" t="s">
        <v>989</v>
      </c>
      <c r="N286" s="441" t="s">
        <v>989</v>
      </c>
      <c r="O286" s="445" t="s">
        <v>1586</v>
      </c>
      <c r="P286" s="440" t="s">
        <v>1176</v>
      </c>
    </row>
    <row r="287" spans="1:16" customFormat="1" ht="162" hidden="1" x14ac:dyDescent="0.2">
      <c r="A287" s="441" t="s">
        <v>1054</v>
      </c>
      <c r="B287" s="441" t="s">
        <v>1587</v>
      </c>
      <c r="C287" s="441" t="s">
        <v>24</v>
      </c>
      <c r="D287" s="441">
        <v>903</v>
      </c>
      <c r="E287" s="441" t="s">
        <v>1410</v>
      </c>
      <c r="F287" s="441">
        <v>2014</v>
      </c>
      <c r="G287" s="441" t="s">
        <v>1588</v>
      </c>
      <c r="H287" s="441" t="s">
        <v>27</v>
      </c>
      <c r="I287" s="441" t="s">
        <v>28</v>
      </c>
      <c r="J287" s="441" t="s">
        <v>42</v>
      </c>
      <c r="K287" s="441" t="s">
        <v>30</v>
      </c>
      <c r="L287" s="441" t="s">
        <v>817</v>
      </c>
      <c r="M287" s="441" t="s">
        <v>989</v>
      </c>
      <c r="N287" s="441" t="s">
        <v>989</v>
      </c>
      <c r="O287" s="445" t="s">
        <v>1589</v>
      </c>
      <c r="P287" s="440" t="s">
        <v>1176</v>
      </c>
    </row>
    <row r="288" spans="1:16" customFormat="1" ht="162" hidden="1" x14ac:dyDescent="0.2">
      <c r="A288" s="441" t="s">
        <v>1054</v>
      </c>
      <c r="B288" s="441" t="s">
        <v>1590</v>
      </c>
      <c r="C288" s="441" t="s">
        <v>37</v>
      </c>
      <c r="D288" s="441">
        <v>1566</v>
      </c>
      <c r="E288" s="441" t="s">
        <v>271</v>
      </c>
      <c r="F288" s="441">
        <v>2012</v>
      </c>
      <c r="G288" s="441" t="s">
        <v>1591</v>
      </c>
      <c r="H288" s="441" t="s">
        <v>27</v>
      </c>
      <c r="I288" s="441" t="s">
        <v>28</v>
      </c>
      <c r="J288" s="441" t="s">
        <v>42</v>
      </c>
      <c r="K288" s="441" t="s">
        <v>30</v>
      </c>
      <c r="L288" s="441" t="s">
        <v>817</v>
      </c>
      <c r="M288" s="441" t="s">
        <v>989</v>
      </c>
      <c r="N288" s="441" t="s">
        <v>989</v>
      </c>
      <c r="O288" s="445" t="s">
        <v>1592</v>
      </c>
      <c r="P288" s="440" t="s">
        <v>1176</v>
      </c>
    </row>
    <row r="289" spans="1:16" customFormat="1" ht="162" hidden="1" x14ac:dyDescent="0.2">
      <c r="A289" s="441" t="s">
        <v>1054</v>
      </c>
      <c r="B289" s="441" t="s">
        <v>1593</v>
      </c>
      <c r="C289" s="441" t="s">
        <v>71</v>
      </c>
      <c r="D289" s="441">
        <v>1536</v>
      </c>
      <c r="E289" s="441" t="s">
        <v>1363</v>
      </c>
      <c r="F289" s="441">
        <v>2012</v>
      </c>
      <c r="G289" s="441" t="s">
        <v>1594</v>
      </c>
      <c r="H289" s="441" t="s">
        <v>27</v>
      </c>
      <c r="I289" s="441" t="s">
        <v>28</v>
      </c>
      <c r="J289" s="441" t="s">
        <v>42</v>
      </c>
      <c r="K289" s="441" t="s">
        <v>30</v>
      </c>
      <c r="L289" s="441" t="s">
        <v>817</v>
      </c>
      <c r="M289" s="441" t="s">
        <v>989</v>
      </c>
      <c r="N289" s="441" t="s">
        <v>989</v>
      </c>
      <c r="O289" s="445" t="s">
        <v>1595</v>
      </c>
      <c r="P289" s="440" t="s">
        <v>1176</v>
      </c>
    </row>
    <row r="290" spans="1:16" customFormat="1" ht="162" hidden="1" x14ac:dyDescent="0.2">
      <c r="A290" s="441" t="s">
        <v>1054</v>
      </c>
      <c r="B290" s="441" t="s">
        <v>1596</v>
      </c>
      <c r="C290" s="441" t="s">
        <v>37</v>
      </c>
      <c r="D290" s="441">
        <v>1562</v>
      </c>
      <c r="E290" s="441" t="s">
        <v>271</v>
      </c>
      <c r="F290" s="441">
        <v>2012</v>
      </c>
      <c r="G290" s="441" t="s">
        <v>1597</v>
      </c>
      <c r="H290" s="441" t="s">
        <v>27</v>
      </c>
      <c r="I290" s="441" t="s">
        <v>28</v>
      </c>
      <c r="J290" s="441" t="s">
        <v>42</v>
      </c>
      <c r="K290" s="441" t="s">
        <v>30</v>
      </c>
      <c r="L290" s="441" t="s">
        <v>817</v>
      </c>
      <c r="M290" s="441" t="s">
        <v>989</v>
      </c>
      <c r="N290" s="441" t="s">
        <v>989</v>
      </c>
      <c r="O290" s="445" t="s">
        <v>1598</v>
      </c>
      <c r="P290" s="440" t="s">
        <v>1176</v>
      </c>
    </row>
    <row r="291" spans="1:16" customFormat="1" ht="162" hidden="1" x14ac:dyDescent="0.2">
      <c r="A291" s="441" t="s">
        <v>1054</v>
      </c>
      <c r="B291" s="441" t="s">
        <v>1599</v>
      </c>
      <c r="C291" s="441" t="s">
        <v>37</v>
      </c>
      <c r="D291" s="441">
        <v>1548</v>
      </c>
      <c r="E291" s="441" t="s">
        <v>271</v>
      </c>
      <c r="F291" s="441">
        <v>2012</v>
      </c>
      <c r="G291" s="441" t="s">
        <v>1600</v>
      </c>
      <c r="H291" s="441" t="s">
        <v>27</v>
      </c>
      <c r="I291" s="441" t="s">
        <v>28</v>
      </c>
      <c r="J291" s="441" t="s">
        <v>42</v>
      </c>
      <c r="K291" s="441" t="s">
        <v>30</v>
      </c>
      <c r="L291" s="441" t="s">
        <v>817</v>
      </c>
      <c r="M291" s="441" t="s">
        <v>989</v>
      </c>
      <c r="N291" s="441" t="s">
        <v>989</v>
      </c>
      <c r="O291" s="445" t="s">
        <v>1601</v>
      </c>
      <c r="P291" s="440" t="s">
        <v>1176</v>
      </c>
    </row>
    <row r="292" spans="1:16" customFormat="1" ht="162" hidden="1" x14ac:dyDescent="0.2">
      <c r="A292" s="441" t="s">
        <v>1054</v>
      </c>
      <c r="B292" s="441" t="s">
        <v>1602</v>
      </c>
      <c r="C292" s="441" t="s">
        <v>71</v>
      </c>
      <c r="D292" s="441">
        <v>652</v>
      </c>
      <c r="E292" s="441" t="s">
        <v>1363</v>
      </c>
      <c r="F292" s="441">
        <v>2012</v>
      </c>
      <c r="G292" s="441" t="s">
        <v>1603</v>
      </c>
      <c r="H292" s="441" t="s">
        <v>27</v>
      </c>
      <c r="I292" s="441" t="s">
        <v>28</v>
      </c>
      <c r="J292" s="441" t="s">
        <v>42</v>
      </c>
      <c r="K292" s="441" t="s">
        <v>30</v>
      </c>
      <c r="L292" s="441" t="s">
        <v>817</v>
      </c>
      <c r="M292" s="441" t="s">
        <v>989</v>
      </c>
      <c r="N292" s="441" t="s">
        <v>989</v>
      </c>
      <c r="O292" s="445" t="s">
        <v>1604</v>
      </c>
      <c r="P292" s="440" t="s">
        <v>1176</v>
      </c>
    </row>
    <row r="293" spans="1:16" customFormat="1" ht="162" hidden="1" x14ac:dyDescent="0.2">
      <c r="A293" s="441" t="s">
        <v>1054</v>
      </c>
      <c r="B293" s="441" t="s">
        <v>1605</v>
      </c>
      <c r="C293" s="441" t="s">
        <v>37</v>
      </c>
      <c r="D293" s="441">
        <v>1496</v>
      </c>
      <c r="E293" s="441" t="s">
        <v>271</v>
      </c>
      <c r="F293" s="441">
        <v>2011</v>
      </c>
      <c r="G293" s="441" t="s">
        <v>1606</v>
      </c>
      <c r="H293" s="441" t="s">
        <v>27</v>
      </c>
      <c r="I293" s="441" t="s">
        <v>28</v>
      </c>
      <c r="J293" s="441" t="s">
        <v>42</v>
      </c>
      <c r="K293" s="441" t="s">
        <v>30</v>
      </c>
      <c r="L293" s="441" t="s">
        <v>817</v>
      </c>
      <c r="M293" s="441" t="s">
        <v>989</v>
      </c>
      <c r="N293" s="441" t="s">
        <v>989</v>
      </c>
      <c r="O293" s="445" t="s">
        <v>1607</v>
      </c>
      <c r="P293" s="440" t="s">
        <v>1176</v>
      </c>
    </row>
    <row r="294" spans="1:16" customFormat="1" ht="162" hidden="1" x14ac:dyDescent="0.2">
      <c r="A294" s="441" t="s">
        <v>1054</v>
      </c>
      <c r="B294" s="441" t="s">
        <v>1608</v>
      </c>
      <c r="C294" s="441" t="s">
        <v>1609</v>
      </c>
      <c r="D294" s="441">
        <v>89341</v>
      </c>
      <c r="E294" s="441" t="s">
        <v>1509</v>
      </c>
      <c r="F294" s="441">
        <v>2011</v>
      </c>
      <c r="G294" s="441" t="s">
        <v>1608</v>
      </c>
      <c r="H294" s="441" t="s">
        <v>27</v>
      </c>
      <c r="I294" s="441" t="s">
        <v>28</v>
      </c>
      <c r="J294" s="441" t="s">
        <v>42</v>
      </c>
      <c r="K294" s="441" t="s">
        <v>30</v>
      </c>
      <c r="L294" s="441" t="s">
        <v>817</v>
      </c>
      <c r="M294" s="441" t="s">
        <v>989</v>
      </c>
      <c r="N294" s="441" t="s">
        <v>989</v>
      </c>
      <c r="O294" s="445" t="s">
        <v>1610</v>
      </c>
      <c r="P294" s="440" t="s">
        <v>1176</v>
      </c>
    </row>
    <row r="295" spans="1:16" customFormat="1" ht="162" hidden="1" x14ac:dyDescent="0.2">
      <c r="A295" s="441" t="s">
        <v>1054</v>
      </c>
      <c r="B295" s="441" t="s">
        <v>1611</v>
      </c>
      <c r="C295" s="441" t="s">
        <v>71</v>
      </c>
      <c r="D295" s="441">
        <v>1956</v>
      </c>
      <c r="E295" s="441" t="s">
        <v>1612</v>
      </c>
      <c r="F295" s="441">
        <v>2008</v>
      </c>
      <c r="G295" s="441" t="s">
        <v>1613</v>
      </c>
      <c r="H295" s="441" t="s">
        <v>27</v>
      </c>
      <c r="I295" s="441" t="s">
        <v>28</v>
      </c>
      <c r="J295" s="441" t="s">
        <v>42</v>
      </c>
      <c r="K295" s="441" t="s">
        <v>30</v>
      </c>
      <c r="L295" s="441" t="s">
        <v>817</v>
      </c>
      <c r="M295" s="441" t="s">
        <v>989</v>
      </c>
      <c r="N295" s="441" t="s">
        <v>989</v>
      </c>
      <c r="O295" s="445" t="s">
        <v>1614</v>
      </c>
      <c r="P295" s="440" t="s">
        <v>1176</v>
      </c>
    </row>
    <row r="296" spans="1:16" customFormat="1" ht="162" hidden="1" x14ac:dyDescent="0.2">
      <c r="A296" s="441" t="s">
        <v>1054</v>
      </c>
      <c r="B296" s="441" t="s">
        <v>1615</v>
      </c>
      <c r="C296" s="441" t="s">
        <v>71</v>
      </c>
      <c r="D296" s="441">
        <v>1157</v>
      </c>
      <c r="E296" s="441" t="s">
        <v>1509</v>
      </c>
      <c r="F296" s="441">
        <v>2008</v>
      </c>
      <c r="G296" s="441" t="s">
        <v>1616</v>
      </c>
      <c r="H296" s="441" t="s">
        <v>27</v>
      </c>
      <c r="I296" s="441" t="s">
        <v>28</v>
      </c>
      <c r="J296" s="441" t="s">
        <v>42</v>
      </c>
      <c r="K296" s="441" t="s">
        <v>30</v>
      </c>
      <c r="L296" s="441" t="s">
        <v>817</v>
      </c>
      <c r="M296" s="441" t="s">
        <v>989</v>
      </c>
      <c r="N296" s="441" t="s">
        <v>989</v>
      </c>
      <c r="O296" s="445" t="s">
        <v>1617</v>
      </c>
      <c r="P296" s="440" t="s">
        <v>1176</v>
      </c>
    </row>
    <row r="297" spans="1:16" customFormat="1" ht="162" hidden="1" x14ac:dyDescent="0.2">
      <c r="A297" s="441" t="s">
        <v>1054</v>
      </c>
      <c r="B297" s="441" t="s">
        <v>1618</v>
      </c>
      <c r="C297" s="441" t="s">
        <v>71</v>
      </c>
      <c r="D297" s="441">
        <v>1303</v>
      </c>
      <c r="E297" s="441" t="s">
        <v>1612</v>
      </c>
      <c r="F297" s="441">
        <v>2008</v>
      </c>
      <c r="G297" s="441" t="s">
        <v>1619</v>
      </c>
      <c r="H297" s="441" t="s">
        <v>27</v>
      </c>
      <c r="I297" s="441" t="s">
        <v>28</v>
      </c>
      <c r="J297" s="441" t="s">
        <v>42</v>
      </c>
      <c r="K297" s="441" t="s">
        <v>30</v>
      </c>
      <c r="L297" s="441" t="s">
        <v>817</v>
      </c>
      <c r="M297" s="441" t="s">
        <v>989</v>
      </c>
      <c r="N297" s="441" t="s">
        <v>989</v>
      </c>
      <c r="O297" s="445" t="s">
        <v>1620</v>
      </c>
      <c r="P297" s="440" t="s">
        <v>1176</v>
      </c>
    </row>
    <row r="298" spans="1:16" customFormat="1" ht="162" hidden="1" x14ac:dyDescent="0.2">
      <c r="A298" s="441" t="s">
        <v>1054</v>
      </c>
      <c r="B298" s="441" t="s">
        <v>1621</v>
      </c>
      <c r="C298" s="441" t="s">
        <v>71</v>
      </c>
      <c r="D298" s="441">
        <v>2844</v>
      </c>
      <c r="E298" s="441" t="s">
        <v>1509</v>
      </c>
      <c r="F298" s="441">
        <v>2007</v>
      </c>
      <c r="G298" s="441" t="s">
        <v>1622</v>
      </c>
      <c r="H298" s="441" t="s">
        <v>27</v>
      </c>
      <c r="I298" s="441" t="s">
        <v>28</v>
      </c>
      <c r="J298" s="441" t="s">
        <v>42</v>
      </c>
      <c r="K298" s="441" t="s">
        <v>30</v>
      </c>
      <c r="L298" s="441" t="s">
        <v>817</v>
      </c>
      <c r="M298" s="441" t="s">
        <v>989</v>
      </c>
      <c r="N298" s="441" t="s">
        <v>989</v>
      </c>
      <c r="O298" s="445" t="s">
        <v>1623</v>
      </c>
      <c r="P298" s="440" t="s">
        <v>1176</v>
      </c>
    </row>
    <row r="299" spans="1:16" customFormat="1" ht="162" hidden="1" x14ac:dyDescent="0.2">
      <c r="A299" s="441" t="s">
        <v>1054</v>
      </c>
      <c r="B299" s="441" t="s">
        <v>1624</v>
      </c>
      <c r="C299" s="441" t="s">
        <v>71</v>
      </c>
      <c r="D299" s="441">
        <v>736</v>
      </c>
      <c r="E299" s="441" t="s">
        <v>1509</v>
      </c>
      <c r="F299" s="441">
        <v>2007</v>
      </c>
      <c r="G299" s="441" t="s">
        <v>1625</v>
      </c>
      <c r="H299" s="441" t="s">
        <v>27</v>
      </c>
      <c r="I299" s="441" t="s">
        <v>28</v>
      </c>
      <c r="J299" s="441" t="s">
        <v>42</v>
      </c>
      <c r="K299" s="441" t="s">
        <v>30</v>
      </c>
      <c r="L299" s="441" t="s">
        <v>817</v>
      </c>
      <c r="M299" s="441" t="s">
        <v>989</v>
      </c>
      <c r="N299" s="441" t="s">
        <v>989</v>
      </c>
      <c r="O299" s="445" t="s">
        <v>1626</v>
      </c>
      <c r="P299" s="440" t="s">
        <v>1176</v>
      </c>
    </row>
    <row r="300" spans="1:16" customFormat="1" ht="162" hidden="1" x14ac:dyDescent="0.2">
      <c r="A300" s="441" t="s">
        <v>1054</v>
      </c>
      <c r="B300" s="441" t="s">
        <v>1627</v>
      </c>
      <c r="C300" s="441" t="s">
        <v>146</v>
      </c>
      <c r="D300" s="441">
        <v>1465</v>
      </c>
      <c r="E300" s="441" t="s">
        <v>1410</v>
      </c>
      <c r="F300" s="441">
        <v>2005</v>
      </c>
      <c r="G300" s="441" t="s">
        <v>1627</v>
      </c>
      <c r="H300" s="441" t="s">
        <v>27</v>
      </c>
      <c r="I300" s="441" t="s">
        <v>28</v>
      </c>
      <c r="J300" s="441" t="s">
        <v>42</v>
      </c>
      <c r="K300" s="441" t="s">
        <v>30</v>
      </c>
      <c r="L300" s="441" t="s">
        <v>817</v>
      </c>
      <c r="M300" s="441" t="s">
        <v>989</v>
      </c>
      <c r="N300" s="441" t="s">
        <v>989</v>
      </c>
      <c r="O300" s="445" t="s">
        <v>1628</v>
      </c>
      <c r="P300" s="440" t="s">
        <v>1176</v>
      </c>
    </row>
    <row r="301" spans="1:16" customFormat="1" ht="162" hidden="1" x14ac:dyDescent="0.2">
      <c r="A301" s="441" t="s">
        <v>1054</v>
      </c>
      <c r="B301" s="441" t="s">
        <v>1629</v>
      </c>
      <c r="C301" s="441" t="s">
        <v>1630</v>
      </c>
      <c r="D301" s="441">
        <v>584</v>
      </c>
      <c r="E301" s="441" t="s">
        <v>1631</v>
      </c>
      <c r="F301" s="441">
        <v>2004</v>
      </c>
      <c r="G301" s="441" t="s">
        <v>1629</v>
      </c>
      <c r="H301" s="441" t="s">
        <v>27</v>
      </c>
      <c r="I301" s="441" t="s">
        <v>28</v>
      </c>
      <c r="J301" s="441" t="s">
        <v>42</v>
      </c>
      <c r="K301" s="441" t="s">
        <v>30</v>
      </c>
      <c r="L301" s="441" t="s">
        <v>817</v>
      </c>
      <c r="M301" s="441" t="s">
        <v>989</v>
      </c>
      <c r="N301" s="441" t="s">
        <v>989</v>
      </c>
      <c r="O301" s="445" t="s">
        <v>1632</v>
      </c>
      <c r="P301" s="440" t="s">
        <v>1176</v>
      </c>
    </row>
    <row r="302" spans="1:16" customFormat="1" ht="162" hidden="1" x14ac:dyDescent="0.2">
      <c r="A302" s="441" t="s">
        <v>1054</v>
      </c>
      <c r="B302" s="441" t="s">
        <v>1633</v>
      </c>
      <c r="C302" s="441" t="s">
        <v>1634</v>
      </c>
      <c r="D302" s="441">
        <v>2004</v>
      </c>
      <c r="E302" s="441" t="s">
        <v>1509</v>
      </c>
      <c r="F302" s="441">
        <v>2004</v>
      </c>
      <c r="G302" s="441" t="s">
        <v>1635</v>
      </c>
      <c r="H302" s="441" t="s">
        <v>27</v>
      </c>
      <c r="I302" s="441" t="s">
        <v>28</v>
      </c>
      <c r="J302" s="441" t="s">
        <v>42</v>
      </c>
      <c r="K302" s="441" t="s">
        <v>30</v>
      </c>
      <c r="L302" s="441" t="s">
        <v>817</v>
      </c>
      <c r="M302" s="441" t="s">
        <v>989</v>
      </c>
      <c r="N302" s="441" t="s">
        <v>989</v>
      </c>
      <c r="O302" s="445" t="s">
        <v>1636</v>
      </c>
      <c r="P302" s="440" t="s">
        <v>1176</v>
      </c>
    </row>
    <row r="303" spans="1:16" customFormat="1" ht="162" hidden="1" x14ac:dyDescent="0.2">
      <c r="A303" s="441" t="s">
        <v>1054</v>
      </c>
      <c r="B303" s="441" t="s">
        <v>1637</v>
      </c>
      <c r="C303" s="441" t="s">
        <v>71</v>
      </c>
      <c r="D303" s="441">
        <v>989</v>
      </c>
      <c r="E303" s="441" t="s">
        <v>1363</v>
      </c>
      <c r="F303" s="441">
        <v>2001</v>
      </c>
      <c r="G303" s="441" t="s">
        <v>1638</v>
      </c>
      <c r="H303" s="441" t="s">
        <v>27</v>
      </c>
      <c r="I303" s="441" t="s">
        <v>28</v>
      </c>
      <c r="J303" s="441" t="s">
        <v>42</v>
      </c>
      <c r="K303" s="441" t="s">
        <v>30</v>
      </c>
      <c r="L303" s="441" t="s">
        <v>817</v>
      </c>
      <c r="M303" s="441" t="s">
        <v>989</v>
      </c>
      <c r="N303" s="441" t="s">
        <v>989</v>
      </c>
      <c r="O303" s="445" t="s">
        <v>1639</v>
      </c>
      <c r="P303" s="440" t="s">
        <v>1176</v>
      </c>
    </row>
    <row r="304" spans="1:16" customFormat="1" ht="162" hidden="1" x14ac:dyDescent="0.2">
      <c r="A304" s="441" t="s">
        <v>1054</v>
      </c>
      <c r="B304" s="441" t="s">
        <v>1640</v>
      </c>
      <c r="C304" s="441" t="s">
        <v>37</v>
      </c>
      <c r="D304" s="441">
        <v>9</v>
      </c>
      <c r="E304" s="441" t="s">
        <v>271</v>
      </c>
      <c r="F304" s="441">
        <v>1979</v>
      </c>
      <c r="G304" s="441" t="s">
        <v>1641</v>
      </c>
      <c r="H304" s="441" t="s">
        <v>27</v>
      </c>
      <c r="I304" s="441" t="s">
        <v>28</v>
      </c>
      <c r="J304" s="441" t="s">
        <v>42</v>
      </c>
      <c r="K304" s="441" t="s">
        <v>30</v>
      </c>
      <c r="L304" s="441" t="s">
        <v>817</v>
      </c>
      <c r="M304" s="441" t="s">
        <v>989</v>
      </c>
      <c r="N304" s="441" t="s">
        <v>989</v>
      </c>
      <c r="O304" s="445" t="s">
        <v>1642</v>
      </c>
      <c r="P304" s="440" t="s">
        <v>1176</v>
      </c>
    </row>
    <row r="305" spans="1:16" customFormat="1" ht="162" hidden="1" x14ac:dyDescent="0.2">
      <c r="A305" s="441" t="s">
        <v>1054</v>
      </c>
      <c r="B305" s="441" t="s">
        <v>1643</v>
      </c>
      <c r="C305" s="441" t="s">
        <v>71</v>
      </c>
      <c r="D305" s="441">
        <v>2400</v>
      </c>
      <c r="E305" s="441" t="s">
        <v>1644</v>
      </c>
      <c r="F305" s="441">
        <v>1979</v>
      </c>
      <c r="G305" s="441" t="s">
        <v>1645</v>
      </c>
      <c r="H305" s="441" t="s">
        <v>27</v>
      </c>
      <c r="I305" s="441" t="s">
        <v>28</v>
      </c>
      <c r="J305" s="441" t="s">
        <v>42</v>
      </c>
      <c r="K305" s="441" t="s">
        <v>30</v>
      </c>
      <c r="L305" s="441" t="s">
        <v>817</v>
      </c>
      <c r="M305" s="441" t="s">
        <v>989</v>
      </c>
      <c r="N305" s="441" t="s">
        <v>989</v>
      </c>
      <c r="O305" s="445" t="s">
        <v>1646</v>
      </c>
      <c r="P305" s="440" t="s">
        <v>1176</v>
      </c>
    </row>
    <row r="306" spans="1:16" customFormat="1" ht="162" hidden="1" x14ac:dyDescent="0.2">
      <c r="A306" s="441" t="s">
        <v>1054</v>
      </c>
      <c r="B306" s="441" t="s">
        <v>1647</v>
      </c>
      <c r="C306" s="441" t="s">
        <v>71</v>
      </c>
      <c r="D306" s="441">
        <v>2413</v>
      </c>
      <c r="E306" s="441" t="s">
        <v>1648</v>
      </c>
      <c r="F306" s="441">
        <v>1979</v>
      </c>
      <c r="G306" s="441" t="s">
        <v>1649</v>
      </c>
      <c r="H306" s="441" t="s">
        <v>27</v>
      </c>
      <c r="I306" s="441" t="s">
        <v>28</v>
      </c>
      <c r="J306" s="441" t="s">
        <v>42</v>
      </c>
      <c r="K306" s="441" t="s">
        <v>30</v>
      </c>
      <c r="L306" s="441" t="s">
        <v>817</v>
      </c>
      <c r="M306" s="441" t="s">
        <v>989</v>
      </c>
      <c r="N306" s="441" t="s">
        <v>989</v>
      </c>
      <c r="O306" s="445" t="s">
        <v>1650</v>
      </c>
      <c r="P306" s="440" t="s">
        <v>1176</v>
      </c>
    </row>
    <row r="307" spans="1:16" customFormat="1" ht="162" hidden="1" x14ac:dyDescent="0.2">
      <c r="A307" s="441" t="s">
        <v>1054</v>
      </c>
      <c r="B307" s="441" t="s">
        <v>1651</v>
      </c>
      <c r="C307" s="441" t="s">
        <v>24</v>
      </c>
      <c r="D307" s="441">
        <v>614</v>
      </c>
      <c r="E307" s="441" t="s">
        <v>1410</v>
      </c>
      <c r="F307" s="441">
        <v>1984</v>
      </c>
      <c r="G307" s="441" t="s">
        <v>1652</v>
      </c>
      <c r="H307" s="441" t="s">
        <v>27</v>
      </c>
      <c r="I307" s="441" t="s">
        <v>28</v>
      </c>
      <c r="J307" s="441" t="s">
        <v>42</v>
      </c>
      <c r="K307" s="441" t="s">
        <v>30</v>
      </c>
      <c r="L307" s="441" t="s">
        <v>817</v>
      </c>
      <c r="M307" s="441" t="s">
        <v>989</v>
      </c>
      <c r="N307" s="441" t="s">
        <v>989</v>
      </c>
      <c r="O307" s="445" t="s">
        <v>1653</v>
      </c>
      <c r="P307" s="440" t="s">
        <v>1176</v>
      </c>
    </row>
    <row r="308" spans="1:16" customFormat="1" ht="162" hidden="1" x14ac:dyDescent="0.2">
      <c r="A308" s="441" t="s">
        <v>1054</v>
      </c>
      <c r="B308" s="441" t="s">
        <v>1654</v>
      </c>
      <c r="C308" s="441" t="s">
        <v>71</v>
      </c>
      <c r="D308" s="441">
        <v>1792</v>
      </c>
      <c r="E308" s="441" t="s">
        <v>1363</v>
      </c>
      <c r="F308" s="441">
        <v>1990</v>
      </c>
      <c r="G308" s="441" t="s">
        <v>1655</v>
      </c>
      <c r="H308" s="441" t="s">
        <v>27</v>
      </c>
      <c r="I308" s="441" t="s">
        <v>28</v>
      </c>
      <c r="J308" s="441" t="s">
        <v>42</v>
      </c>
      <c r="K308" s="441" t="s">
        <v>30</v>
      </c>
      <c r="L308" s="441" t="s">
        <v>817</v>
      </c>
      <c r="M308" s="441" t="s">
        <v>989</v>
      </c>
      <c r="N308" s="441" t="s">
        <v>989</v>
      </c>
      <c r="O308" s="445" t="s">
        <v>1656</v>
      </c>
      <c r="P308" s="440" t="s">
        <v>1176</v>
      </c>
    </row>
    <row r="309" spans="1:16" customFormat="1" ht="162" hidden="1" x14ac:dyDescent="0.2">
      <c r="A309" s="441" t="s">
        <v>1054</v>
      </c>
      <c r="B309" s="441" t="s">
        <v>1657</v>
      </c>
      <c r="C309" s="441" t="s">
        <v>24</v>
      </c>
      <c r="D309" s="441">
        <v>1772</v>
      </c>
      <c r="E309" s="441" t="s">
        <v>1410</v>
      </c>
      <c r="F309" s="441">
        <v>1994</v>
      </c>
      <c r="G309" s="441" t="s">
        <v>1658</v>
      </c>
      <c r="H309" s="441" t="s">
        <v>27</v>
      </c>
      <c r="I309" s="441" t="s">
        <v>28</v>
      </c>
      <c r="J309" s="441" t="s">
        <v>42</v>
      </c>
      <c r="K309" s="441" t="s">
        <v>30</v>
      </c>
      <c r="L309" s="441" t="s">
        <v>817</v>
      </c>
      <c r="M309" s="441" t="s">
        <v>989</v>
      </c>
      <c r="N309" s="441" t="s">
        <v>989</v>
      </c>
      <c r="O309" s="445" t="s">
        <v>1659</v>
      </c>
      <c r="P309" s="440" t="s">
        <v>1176</v>
      </c>
    </row>
    <row r="310" spans="1:16" customFormat="1" ht="162" hidden="1" x14ac:dyDescent="0.2">
      <c r="A310" s="441" t="s">
        <v>1054</v>
      </c>
      <c r="B310" s="441" t="s">
        <v>1660</v>
      </c>
      <c r="C310" s="441" t="s">
        <v>71</v>
      </c>
      <c r="D310" s="441">
        <v>1075</v>
      </c>
      <c r="E310" s="441" t="s">
        <v>1363</v>
      </c>
      <c r="F310" s="441">
        <v>1992</v>
      </c>
      <c r="G310" s="441" t="s">
        <v>1661</v>
      </c>
      <c r="H310" s="441" t="s">
        <v>27</v>
      </c>
      <c r="I310" s="441" t="s">
        <v>28</v>
      </c>
      <c r="J310" s="441" t="s">
        <v>42</v>
      </c>
      <c r="K310" s="441" t="s">
        <v>30</v>
      </c>
      <c r="L310" s="441" t="s">
        <v>817</v>
      </c>
      <c r="M310" s="441" t="s">
        <v>989</v>
      </c>
      <c r="N310" s="441" t="s">
        <v>989</v>
      </c>
      <c r="O310" s="445" t="s">
        <v>1662</v>
      </c>
      <c r="P310" s="440" t="s">
        <v>1176</v>
      </c>
    </row>
    <row r="311" spans="1:16" customFormat="1" ht="162" hidden="1" x14ac:dyDescent="0.2">
      <c r="A311" s="436" t="s">
        <v>1054</v>
      </c>
      <c r="B311" s="436" t="s">
        <v>1663</v>
      </c>
      <c r="C311" s="441" t="s">
        <v>24</v>
      </c>
      <c r="D311" s="441">
        <v>1108</v>
      </c>
      <c r="E311" s="441" t="s">
        <v>1410</v>
      </c>
      <c r="F311" s="441">
        <v>1994</v>
      </c>
      <c r="G311" s="441" t="s">
        <v>1410</v>
      </c>
      <c r="H311" s="441" t="s">
        <v>27</v>
      </c>
      <c r="I311" s="441" t="s">
        <v>28</v>
      </c>
      <c r="J311" s="441" t="s">
        <v>42</v>
      </c>
      <c r="K311" s="441" t="s">
        <v>30</v>
      </c>
      <c r="L311" s="441" t="s">
        <v>817</v>
      </c>
      <c r="M311" s="441" t="s">
        <v>989</v>
      </c>
      <c r="N311" s="441" t="s">
        <v>989</v>
      </c>
      <c r="O311" s="445" t="s">
        <v>1664</v>
      </c>
      <c r="P311" s="440" t="s">
        <v>1176</v>
      </c>
    </row>
    <row r="312" spans="1:16" ht="121.5" x14ac:dyDescent="0.25">
      <c r="A312" s="446" t="s">
        <v>1665</v>
      </c>
      <c r="B312" s="54" t="s">
        <v>1666</v>
      </c>
      <c r="C312" s="54" t="s">
        <v>71</v>
      </c>
      <c r="D312" s="54">
        <v>2210</v>
      </c>
      <c r="E312" s="54" t="s">
        <v>1667</v>
      </c>
      <c r="F312" s="54">
        <v>2021</v>
      </c>
      <c r="G312" s="54" t="s">
        <v>1668</v>
      </c>
      <c r="H312" s="54" t="s">
        <v>27</v>
      </c>
      <c r="I312" s="54" t="s">
        <v>1669</v>
      </c>
      <c r="J312" s="54" t="s">
        <v>29</v>
      </c>
      <c r="K312" s="54" t="s">
        <v>30</v>
      </c>
      <c r="L312" s="446" t="s">
        <v>1670</v>
      </c>
      <c r="M312" s="447" t="s">
        <v>818</v>
      </c>
      <c r="N312" s="447" t="s">
        <v>1131</v>
      </c>
      <c r="O312" s="25" t="s">
        <v>1671</v>
      </c>
      <c r="P312" s="14"/>
    </row>
    <row r="313" spans="1:16" customFormat="1" ht="33" customHeight="1" x14ac:dyDescent="0.2">
      <c r="A313" s="446" t="s">
        <v>813</v>
      </c>
      <c r="B313" s="446" t="s">
        <v>1672</v>
      </c>
      <c r="C313" s="446" t="s">
        <v>260</v>
      </c>
      <c r="D313" s="446">
        <v>257</v>
      </c>
      <c r="E313" s="446" t="s">
        <v>172</v>
      </c>
      <c r="F313" s="446">
        <v>2006</v>
      </c>
      <c r="G313" s="446" t="s">
        <v>815</v>
      </c>
      <c r="H313" s="446" t="s">
        <v>40</v>
      </c>
      <c r="I313" s="446" t="s">
        <v>816</v>
      </c>
      <c r="J313" s="446" t="s">
        <v>29</v>
      </c>
      <c r="K313" s="446" t="s">
        <v>30</v>
      </c>
      <c r="L313" s="446" t="s">
        <v>817</v>
      </c>
      <c r="M313" s="446" t="s">
        <v>818</v>
      </c>
      <c r="N313" s="446" t="s">
        <v>819</v>
      </c>
      <c r="O313" s="39" t="s">
        <v>262</v>
      </c>
      <c r="P313" s="446" t="s">
        <v>1673</v>
      </c>
    </row>
    <row r="314" spans="1:16" ht="90" customHeight="1" x14ac:dyDescent="0.2">
      <c r="A314" s="446" t="s">
        <v>813</v>
      </c>
      <c r="B314" s="446" t="s">
        <v>821</v>
      </c>
      <c r="C314" s="446" t="s">
        <v>24</v>
      </c>
      <c r="D314" s="446">
        <v>63</v>
      </c>
      <c r="E314" s="446" t="s">
        <v>25</v>
      </c>
      <c r="F314" s="446">
        <v>2015</v>
      </c>
      <c r="G314" s="446" t="s">
        <v>822</v>
      </c>
      <c r="H314" s="446" t="s">
        <v>40</v>
      </c>
      <c r="I314" s="446" t="s">
        <v>823</v>
      </c>
      <c r="J314" s="446" t="s">
        <v>29</v>
      </c>
      <c r="K314" s="446" t="s">
        <v>30</v>
      </c>
      <c r="L314" s="446" t="s">
        <v>817</v>
      </c>
      <c r="M314" s="446" t="s">
        <v>818</v>
      </c>
      <c r="N314" s="446" t="s">
        <v>819</v>
      </c>
      <c r="O314" s="39" t="s">
        <v>824</v>
      </c>
      <c r="P314" s="446"/>
    </row>
    <row r="315" spans="1:16" ht="99" customHeight="1" x14ac:dyDescent="0.2">
      <c r="A315" s="446" t="s">
        <v>813</v>
      </c>
      <c r="B315" s="446" t="s">
        <v>825</v>
      </c>
      <c r="C315" s="446" t="s">
        <v>24</v>
      </c>
      <c r="D315" s="446">
        <v>121</v>
      </c>
      <c r="E315" s="446" t="s">
        <v>25</v>
      </c>
      <c r="F315" s="446">
        <v>2008</v>
      </c>
      <c r="G315" s="446" t="s">
        <v>826</v>
      </c>
      <c r="H315" s="446" t="s">
        <v>40</v>
      </c>
      <c r="I315" s="446" t="s">
        <v>827</v>
      </c>
      <c r="J315" s="446" t="s">
        <v>29</v>
      </c>
      <c r="K315" s="446" t="s">
        <v>30</v>
      </c>
      <c r="L315" s="446" t="s">
        <v>817</v>
      </c>
      <c r="M315" s="446" t="s">
        <v>818</v>
      </c>
      <c r="N315" s="446" t="s">
        <v>819</v>
      </c>
      <c r="O315" s="39" t="s">
        <v>270</v>
      </c>
      <c r="P315" s="446"/>
    </row>
    <row r="316" spans="1:16" customFormat="1" ht="288" x14ac:dyDescent="0.2">
      <c r="A316" s="446" t="s">
        <v>828</v>
      </c>
      <c r="B316" s="446" t="s">
        <v>829</v>
      </c>
      <c r="C316" s="446" t="s">
        <v>112</v>
      </c>
      <c r="D316" s="446" t="s">
        <v>30</v>
      </c>
      <c r="E316" s="446" t="s">
        <v>48</v>
      </c>
      <c r="F316" s="446">
        <v>1991</v>
      </c>
      <c r="G316" s="446" t="s">
        <v>830</v>
      </c>
      <c r="H316" s="446" t="s">
        <v>40</v>
      </c>
      <c r="I316" s="446" t="s">
        <v>831</v>
      </c>
      <c r="J316" s="446" t="s">
        <v>42</v>
      </c>
      <c r="K316" s="446" t="s">
        <v>30</v>
      </c>
      <c r="L316" s="446" t="s">
        <v>817</v>
      </c>
      <c r="M316" s="446" t="s">
        <v>818</v>
      </c>
      <c r="N316" s="446" t="s">
        <v>819</v>
      </c>
      <c r="O316" s="39" t="s">
        <v>117</v>
      </c>
      <c r="P316" s="446"/>
    </row>
    <row r="317" spans="1:16" customFormat="1" ht="193.35" customHeight="1" x14ac:dyDescent="0.2">
      <c r="A317" s="446" t="s">
        <v>828</v>
      </c>
      <c r="B317" s="446" t="s">
        <v>829</v>
      </c>
      <c r="C317" s="446" t="s">
        <v>156</v>
      </c>
      <c r="D317" s="446">
        <v>388</v>
      </c>
      <c r="E317" s="446" t="s">
        <v>38</v>
      </c>
      <c r="F317" s="446">
        <v>1997</v>
      </c>
      <c r="G317" s="446" t="s">
        <v>272</v>
      </c>
      <c r="H317" s="446" t="s">
        <v>40</v>
      </c>
      <c r="I317" s="446" t="s">
        <v>832</v>
      </c>
      <c r="J317" s="446" t="s">
        <v>42</v>
      </c>
      <c r="K317" s="446" t="s">
        <v>30</v>
      </c>
      <c r="L317" s="446" t="s">
        <v>817</v>
      </c>
      <c r="M317" s="446" t="s">
        <v>818</v>
      </c>
      <c r="N317" s="446" t="s">
        <v>819</v>
      </c>
      <c r="O317" s="39" t="s">
        <v>892</v>
      </c>
      <c r="P317" s="446" t="s">
        <v>1674</v>
      </c>
    </row>
    <row r="318" spans="1:16" customFormat="1" ht="93" customHeight="1" x14ac:dyDescent="0.2">
      <c r="A318" s="446" t="s">
        <v>828</v>
      </c>
      <c r="B318" s="446" t="s">
        <v>829</v>
      </c>
      <c r="C318" s="446" t="s">
        <v>37</v>
      </c>
      <c r="D318" s="446">
        <v>400</v>
      </c>
      <c r="E318" s="446" t="s">
        <v>38</v>
      </c>
      <c r="F318" s="446">
        <v>1997</v>
      </c>
      <c r="G318" s="446" t="s">
        <v>834</v>
      </c>
      <c r="H318" s="446" t="s">
        <v>27</v>
      </c>
      <c r="I318" s="446" t="s">
        <v>28</v>
      </c>
      <c r="J318" s="446" t="s">
        <v>42</v>
      </c>
      <c r="K318" s="446" t="s">
        <v>30</v>
      </c>
      <c r="L318" s="446" t="s">
        <v>817</v>
      </c>
      <c r="M318" s="446" t="s">
        <v>818</v>
      </c>
      <c r="N318" s="446" t="s">
        <v>819</v>
      </c>
      <c r="O318" s="39" t="s">
        <v>835</v>
      </c>
      <c r="P318" s="446"/>
    </row>
    <row r="319" spans="1:16" customFormat="1" ht="186" customHeight="1" x14ac:dyDescent="0.2">
      <c r="A319" s="446" t="s">
        <v>828</v>
      </c>
      <c r="B319" s="446" t="s">
        <v>829</v>
      </c>
      <c r="C319" s="446" t="s">
        <v>156</v>
      </c>
      <c r="D319" s="446">
        <v>715</v>
      </c>
      <c r="E319" s="446" t="s">
        <v>38</v>
      </c>
      <c r="F319" s="446">
        <v>2001</v>
      </c>
      <c r="G319" s="446" t="s">
        <v>836</v>
      </c>
      <c r="H319" s="446" t="s">
        <v>837</v>
      </c>
      <c r="I319" s="446" t="s">
        <v>838</v>
      </c>
      <c r="J319" s="446" t="s">
        <v>42</v>
      </c>
      <c r="K319" s="446" t="s">
        <v>30</v>
      </c>
      <c r="L319" s="446" t="s">
        <v>817</v>
      </c>
      <c r="M319" s="446" t="s">
        <v>818</v>
      </c>
      <c r="N319" s="446" t="s">
        <v>819</v>
      </c>
      <c r="O319" s="39" t="s">
        <v>839</v>
      </c>
      <c r="P319" s="446"/>
    </row>
    <row r="320" spans="1:16" customFormat="1" ht="93.75" customHeight="1" x14ac:dyDescent="0.2">
      <c r="A320" s="446" t="s">
        <v>828</v>
      </c>
      <c r="B320" s="446" t="s">
        <v>829</v>
      </c>
      <c r="C320" s="446" t="s">
        <v>156</v>
      </c>
      <c r="D320" s="446">
        <v>1469</v>
      </c>
      <c r="E320" s="446" t="s">
        <v>38</v>
      </c>
      <c r="F320" s="446">
        <v>2011</v>
      </c>
      <c r="G320" s="446" t="s">
        <v>840</v>
      </c>
      <c r="H320" s="446" t="s">
        <v>40</v>
      </c>
      <c r="I320" s="446" t="s">
        <v>841</v>
      </c>
      <c r="J320" s="446" t="s">
        <v>42</v>
      </c>
      <c r="K320" s="446" t="s">
        <v>30</v>
      </c>
      <c r="L320" s="446" t="s">
        <v>817</v>
      </c>
      <c r="M320" s="446" t="s">
        <v>818</v>
      </c>
      <c r="N320" s="446" t="s">
        <v>819</v>
      </c>
      <c r="O320" s="39" t="s">
        <v>842</v>
      </c>
      <c r="P320" s="446"/>
    </row>
    <row r="321" spans="1:16" customFormat="1" ht="84" x14ac:dyDescent="0.2">
      <c r="A321" s="446" t="s">
        <v>828</v>
      </c>
      <c r="B321" s="446" t="s">
        <v>829</v>
      </c>
      <c r="C321" s="446" t="s">
        <v>37</v>
      </c>
      <c r="D321" s="446">
        <v>1537</v>
      </c>
      <c r="E321" s="446" t="s">
        <v>38</v>
      </c>
      <c r="F321" s="446">
        <v>2012</v>
      </c>
      <c r="G321" s="446" t="s">
        <v>843</v>
      </c>
      <c r="H321" s="446" t="s">
        <v>27</v>
      </c>
      <c r="I321" s="446" t="s">
        <v>28</v>
      </c>
      <c r="J321" s="446" t="s">
        <v>42</v>
      </c>
      <c r="K321" s="446" t="s">
        <v>30</v>
      </c>
      <c r="L321" s="446" t="s">
        <v>817</v>
      </c>
      <c r="M321" s="446" t="s">
        <v>818</v>
      </c>
      <c r="N321" s="446" t="s">
        <v>819</v>
      </c>
      <c r="O321" s="39" t="s">
        <v>844</v>
      </c>
      <c r="P321" s="446" t="s">
        <v>4970</v>
      </c>
    </row>
    <row r="322" spans="1:16" customFormat="1" ht="72" x14ac:dyDescent="0.2">
      <c r="A322" s="446" t="s">
        <v>828</v>
      </c>
      <c r="B322" s="446" t="s">
        <v>829</v>
      </c>
      <c r="C322" s="446" t="s">
        <v>156</v>
      </c>
      <c r="D322" s="446">
        <v>2079</v>
      </c>
      <c r="E322" s="446" t="s">
        <v>38</v>
      </c>
      <c r="F322" s="446">
        <v>2021</v>
      </c>
      <c r="G322" s="446" t="s">
        <v>845</v>
      </c>
      <c r="H322" s="446" t="s">
        <v>27</v>
      </c>
      <c r="I322" s="446" t="s">
        <v>28</v>
      </c>
      <c r="J322" s="446" t="s">
        <v>42</v>
      </c>
      <c r="K322" s="446" t="s">
        <v>30</v>
      </c>
      <c r="L322" s="446" t="s">
        <v>817</v>
      </c>
      <c r="M322" s="446" t="s">
        <v>818</v>
      </c>
      <c r="N322" s="446" t="s">
        <v>819</v>
      </c>
      <c r="O322" s="39" t="s">
        <v>904</v>
      </c>
      <c r="P322" s="446"/>
    </row>
    <row r="323" spans="1:16" customFormat="1" ht="132" x14ac:dyDescent="0.2">
      <c r="A323" s="446" t="s">
        <v>828</v>
      </c>
      <c r="B323" s="446" t="s">
        <v>829</v>
      </c>
      <c r="C323" s="446" t="s">
        <v>847</v>
      </c>
      <c r="D323" s="446">
        <v>2190</v>
      </c>
      <c r="E323" s="446" t="s">
        <v>48</v>
      </c>
      <c r="F323" s="446">
        <v>2009</v>
      </c>
      <c r="G323" s="446" t="s">
        <v>848</v>
      </c>
      <c r="H323" s="446" t="s">
        <v>849</v>
      </c>
      <c r="I323" s="446" t="s">
        <v>28</v>
      </c>
      <c r="J323" s="446" t="s">
        <v>42</v>
      </c>
      <c r="K323" s="446" t="s">
        <v>30</v>
      </c>
      <c r="L323" s="446" t="s">
        <v>817</v>
      </c>
      <c r="M323" s="446" t="s">
        <v>818</v>
      </c>
      <c r="N323" s="446" t="s">
        <v>819</v>
      </c>
      <c r="O323" s="39" t="s">
        <v>850</v>
      </c>
      <c r="P323" s="446"/>
    </row>
    <row r="324" spans="1:16" ht="98.1" customHeight="1" x14ac:dyDescent="0.2">
      <c r="A324" s="446" t="s">
        <v>828</v>
      </c>
      <c r="B324" s="446" t="s">
        <v>1672</v>
      </c>
      <c r="C324" s="446" t="s">
        <v>260</v>
      </c>
      <c r="D324" s="446">
        <v>257</v>
      </c>
      <c r="E324" s="446" t="s">
        <v>172</v>
      </c>
      <c r="F324" s="446">
        <v>2006</v>
      </c>
      <c r="G324" s="446" t="s">
        <v>815</v>
      </c>
      <c r="H324" s="448" t="s">
        <v>40</v>
      </c>
      <c r="I324" s="446" t="s">
        <v>851</v>
      </c>
      <c r="J324" s="446" t="s">
        <v>29</v>
      </c>
      <c r="K324" s="446" t="s">
        <v>30</v>
      </c>
      <c r="L324" s="446" t="s">
        <v>817</v>
      </c>
      <c r="M324" s="446" t="s">
        <v>818</v>
      </c>
      <c r="N324" s="446" t="s">
        <v>819</v>
      </c>
      <c r="O324" s="39" t="s">
        <v>262</v>
      </c>
      <c r="P324" s="446" t="s">
        <v>4973</v>
      </c>
    </row>
    <row r="325" spans="1:16" ht="72" x14ac:dyDescent="0.2">
      <c r="A325" s="446" t="s">
        <v>828</v>
      </c>
      <c r="B325" s="446" t="s">
        <v>829</v>
      </c>
      <c r="C325" s="446" t="s">
        <v>146</v>
      </c>
      <c r="D325" s="446">
        <v>121</v>
      </c>
      <c r="E325" s="446" t="s">
        <v>25</v>
      </c>
      <c r="F325" s="446">
        <v>2008</v>
      </c>
      <c r="G325" s="446" t="s">
        <v>308</v>
      </c>
      <c r="H325" s="446" t="s">
        <v>40</v>
      </c>
      <c r="I325" s="446" t="s">
        <v>827</v>
      </c>
      <c r="J325" s="446" t="s">
        <v>29</v>
      </c>
      <c r="K325" s="446" t="s">
        <v>30</v>
      </c>
      <c r="L325" s="446" t="s">
        <v>817</v>
      </c>
      <c r="M325" s="446" t="s">
        <v>818</v>
      </c>
      <c r="N325" s="446" t="s">
        <v>819</v>
      </c>
      <c r="O325" s="39" t="s">
        <v>270</v>
      </c>
      <c r="P325" s="446"/>
    </row>
    <row r="326" spans="1:16" customFormat="1" ht="96" x14ac:dyDescent="0.2">
      <c r="A326" s="446" t="s">
        <v>1675</v>
      </c>
      <c r="B326" s="446" t="s">
        <v>863</v>
      </c>
      <c r="C326" s="446" t="s">
        <v>24</v>
      </c>
      <c r="D326" s="446">
        <v>1077</v>
      </c>
      <c r="E326" s="446" t="s">
        <v>48</v>
      </c>
      <c r="F326" s="446">
        <v>2015</v>
      </c>
      <c r="G326" s="446" t="s">
        <v>867</v>
      </c>
      <c r="H326" s="446" t="s">
        <v>40</v>
      </c>
      <c r="I326" s="446" t="s">
        <v>868</v>
      </c>
      <c r="J326" s="446" t="s">
        <v>42</v>
      </c>
      <c r="K326" s="446" t="s">
        <v>30</v>
      </c>
      <c r="L326" s="446" t="s">
        <v>817</v>
      </c>
      <c r="M326" s="446" t="s">
        <v>818</v>
      </c>
      <c r="N326" s="446" t="s">
        <v>819</v>
      </c>
      <c r="O326" s="55" t="s">
        <v>313</v>
      </c>
      <c r="P326" s="446"/>
    </row>
    <row r="327" spans="1:16" customFormat="1" ht="108" x14ac:dyDescent="0.2">
      <c r="A327" s="446" t="s">
        <v>1675</v>
      </c>
      <c r="B327" s="446" t="s">
        <v>1672</v>
      </c>
      <c r="C327" s="446" t="s">
        <v>260</v>
      </c>
      <c r="D327" s="446">
        <v>257</v>
      </c>
      <c r="E327" s="446" t="s">
        <v>172</v>
      </c>
      <c r="F327" s="446">
        <v>2006</v>
      </c>
      <c r="G327" s="446" t="s">
        <v>815</v>
      </c>
      <c r="H327" s="446" t="s">
        <v>40</v>
      </c>
      <c r="I327" s="446" t="s">
        <v>870</v>
      </c>
      <c r="J327" s="446" t="s">
        <v>29</v>
      </c>
      <c r="K327" s="446" t="s">
        <v>30</v>
      </c>
      <c r="L327" s="446" t="s">
        <v>817</v>
      </c>
      <c r="M327" s="446" t="s">
        <v>818</v>
      </c>
      <c r="N327" s="446" t="s">
        <v>819</v>
      </c>
      <c r="O327" s="39" t="s">
        <v>262</v>
      </c>
      <c r="P327" s="446" t="s">
        <v>4971</v>
      </c>
    </row>
    <row r="328" spans="1:16" ht="107.45" customHeight="1" x14ac:dyDescent="0.2">
      <c r="A328" s="446" t="s">
        <v>1675</v>
      </c>
      <c r="B328" s="446" t="s">
        <v>863</v>
      </c>
      <c r="C328" s="446" t="s">
        <v>24</v>
      </c>
      <c r="D328" s="446">
        <v>121</v>
      </c>
      <c r="E328" s="446" t="s">
        <v>25</v>
      </c>
      <c r="F328" s="446">
        <v>2008</v>
      </c>
      <c r="G328" s="446" t="s">
        <v>269</v>
      </c>
      <c r="H328" s="446" t="s">
        <v>40</v>
      </c>
      <c r="I328" s="446" t="s">
        <v>827</v>
      </c>
      <c r="J328" s="446" t="s">
        <v>29</v>
      </c>
      <c r="K328" s="446" t="s">
        <v>30</v>
      </c>
      <c r="L328" s="446" t="s">
        <v>817</v>
      </c>
      <c r="M328" s="446" t="s">
        <v>818</v>
      </c>
      <c r="N328" s="446" t="s">
        <v>819</v>
      </c>
      <c r="O328" s="39" t="s">
        <v>270</v>
      </c>
      <c r="P328" s="446"/>
    </row>
    <row r="329" spans="1:16" ht="173.45" hidden="1" customHeight="1" x14ac:dyDescent="0.2">
      <c r="A329" s="446" t="s">
        <v>1675</v>
      </c>
      <c r="B329" s="446" t="s">
        <v>863</v>
      </c>
      <c r="C329" s="446" t="s">
        <v>24</v>
      </c>
      <c r="D329" s="446">
        <v>546</v>
      </c>
      <c r="E329" s="446" t="s">
        <v>25</v>
      </c>
      <c r="F329" s="446">
        <v>2007</v>
      </c>
      <c r="G329" s="446" t="s">
        <v>872</v>
      </c>
      <c r="H329" s="446" t="s">
        <v>40</v>
      </c>
      <c r="I329" s="446" t="s">
        <v>873</v>
      </c>
      <c r="J329" s="446" t="s">
        <v>29</v>
      </c>
      <c r="K329" s="446" t="s">
        <v>30</v>
      </c>
      <c r="L329" s="446" t="s">
        <v>817</v>
      </c>
      <c r="M329" s="446" t="s">
        <v>818</v>
      </c>
      <c r="N329" s="446" t="s">
        <v>819</v>
      </c>
      <c r="O329" s="39" t="s">
        <v>874</v>
      </c>
      <c r="P329" s="446" t="s">
        <v>1676</v>
      </c>
    </row>
    <row r="330" spans="1:16" customFormat="1" ht="108" x14ac:dyDescent="0.2">
      <c r="A330" s="446" t="s">
        <v>876</v>
      </c>
      <c r="B330" s="446" t="s">
        <v>1672</v>
      </c>
      <c r="C330" s="446" t="s">
        <v>260</v>
      </c>
      <c r="D330" s="446">
        <v>257</v>
      </c>
      <c r="E330" s="446" t="s">
        <v>172</v>
      </c>
      <c r="F330" s="446">
        <v>2006</v>
      </c>
      <c r="G330" s="446" t="s">
        <v>815</v>
      </c>
      <c r="H330" s="446" t="s">
        <v>40</v>
      </c>
      <c r="I330" s="446" t="s">
        <v>878</v>
      </c>
      <c r="J330" s="446" t="s">
        <v>29</v>
      </c>
      <c r="K330" s="446" t="s">
        <v>30</v>
      </c>
      <c r="L330" s="446" t="s">
        <v>817</v>
      </c>
      <c r="M330" s="446" t="s">
        <v>818</v>
      </c>
      <c r="N330" s="446" t="s">
        <v>819</v>
      </c>
      <c r="O330" s="39" t="s">
        <v>262</v>
      </c>
      <c r="P330" s="446" t="s">
        <v>4972</v>
      </c>
    </row>
    <row r="331" spans="1:16" ht="84" x14ac:dyDescent="0.2">
      <c r="A331" s="446" t="s">
        <v>876</v>
      </c>
      <c r="B331" s="446" t="s">
        <v>879</v>
      </c>
      <c r="C331" s="446" t="s">
        <v>24</v>
      </c>
      <c r="D331" s="446">
        <v>121</v>
      </c>
      <c r="E331" s="446" t="s">
        <v>25</v>
      </c>
      <c r="F331" s="446">
        <v>2008</v>
      </c>
      <c r="G331" s="446" t="s">
        <v>269</v>
      </c>
      <c r="H331" s="446" t="s">
        <v>40</v>
      </c>
      <c r="I331" s="446" t="s">
        <v>827</v>
      </c>
      <c r="J331" s="446" t="s">
        <v>29</v>
      </c>
      <c r="K331" s="446" t="s">
        <v>30</v>
      </c>
      <c r="L331" s="446" t="s">
        <v>817</v>
      </c>
      <c r="M331" s="446" t="s">
        <v>818</v>
      </c>
      <c r="N331" s="446" t="s">
        <v>819</v>
      </c>
      <c r="O331" s="39" t="s">
        <v>270</v>
      </c>
      <c r="P331" s="446"/>
    </row>
    <row r="332" spans="1:16" customFormat="1" ht="180" x14ac:dyDescent="0.2">
      <c r="A332" s="446" t="s">
        <v>876</v>
      </c>
      <c r="B332" s="446" t="s">
        <v>879</v>
      </c>
      <c r="C332" s="446" t="s">
        <v>24</v>
      </c>
      <c r="D332" s="446">
        <v>1203</v>
      </c>
      <c r="E332" s="446" t="s">
        <v>48</v>
      </c>
      <c r="F332" s="446">
        <v>2017</v>
      </c>
      <c r="G332" s="446" t="s">
        <v>880</v>
      </c>
      <c r="H332" s="446" t="s">
        <v>40</v>
      </c>
      <c r="I332" s="446" t="s">
        <v>881</v>
      </c>
      <c r="J332" s="446" t="s">
        <v>42</v>
      </c>
      <c r="K332" s="446" t="s">
        <v>30</v>
      </c>
      <c r="L332" s="446" t="s">
        <v>817</v>
      </c>
      <c r="M332" s="446" t="s">
        <v>818</v>
      </c>
      <c r="N332" s="446" t="s">
        <v>819</v>
      </c>
      <c r="O332" s="39" t="s">
        <v>882</v>
      </c>
      <c r="P332" s="446"/>
    </row>
    <row r="333" spans="1:16" customFormat="1" ht="84" x14ac:dyDescent="0.2">
      <c r="A333" s="446" t="s">
        <v>876</v>
      </c>
      <c r="B333" s="446" t="s">
        <v>879</v>
      </c>
      <c r="C333" s="446" t="s">
        <v>24</v>
      </c>
      <c r="D333" s="446">
        <v>1547</v>
      </c>
      <c r="E333" s="446" t="s">
        <v>48</v>
      </c>
      <c r="F333" s="446">
        <v>2015</v>
      </c>
      <c r="G333" s="446" t="s">
        <v>883</v>
      </c>
      <c r="H333" s="446" t="s">
        <v>27</v>
      </c>
      <c r="I333" s="446" t="s">
        <v>28</v>
      </c>
      <c r="J333" s="446" t="s">
        <v>42</v>
      </c>
      <c r="K333" s="446" t="s">
        <v>30</v>
      </c>
      <c r="L333" s="446" t="s">
        <v>817</v>
      </c>
      <c r="M333" s="446" t="s">
        <v>818</v>
      </c>
      <c r="N333" s="446" t="s">
        <v>819</v>
      </c>
      <c r="O333" s="39" t="s">
        <v>884</v>
      </c>
      <c r="P333" s="446"/>
    </row>
    <row r="334" spans="1:16" customFormat="1" ht="68.45" customHeight="1" x14ac:dyDescent="0.2">
      <c r="A334" s="446" t="s">
        <v>876</v>
      </c>
      <c r="B334" s="446" t="s">
        <v>879</v>
      </c>
      <c r="C334" s="446" t="s">
        <v>24</v>
      </c>
      <c r="D334" s="446">
        <v>1077</v>
      </c>
      <c r="E334" s="446" t="s">
        <v>48</v>
      </c>
      <c r="F334" s="446">
        <v>2015</v>
      </c>
      <c r="G334" s="446" t="s">
        <v>885</v>
      </c>
      <c r="H334" s="446" t="s">
        <v>40</v>
      </c>
      <c r="I334" s="446" t="s">
        <v>886</v>
      </c>
      <c r="J334" s="446" t="s">
        <v>42</v>
      </c>
      <c r="K334" s="446" t="s">
        <v>30</v>
      </c>
      <c r="L334" s="446" t="s">
        <v>817</v>
      </c>
      <c r="M334" s="446" t="s">
        <v>818</v>
      </c>
      <c r="N334" s="446" t="s">
        <v>819</v>
      </c>
      <c r="O334" s="39" t="s">
        <v>313</v>
      </c>
      <c r="P334" s="446"/>
    </row>
    <row r="335" spans="1:16" customFormat="1" ht="183.6" customHeight="1" x14ac:dyDescent="0.2">
      <c r="A335" s="446" t="s">
        <v>876</v>
      </c>
      <c r="B335" s="446" t="s">
        <v>879</v>
      </c>
      <c r="C335" s="446" t="s">
        <v>24</v>
      </c>
      <c r="D335" s="446">
        <v>149</v>
      </c>
      <c r="E335" s="446" t="s">
        <v>48</v>
      </c>
      <c r="F335" s="446">
        <v>2020</v>
      </c>
      <c r="G335" s="446" t="s">
        <v>887</v>
      </c>
      <c r="H335" s="446" t="s">
        <v>27</v>
      </c>
      <c r="I335" s="446" t="s">
        <v>27</v>
      </c>
      <c r="J335" s="446" t="s">
        <v>42</v>
      </c>
      <c r="K335" s="446" t="s">
        <v>30</v>
      </c>
      <c r="L335" s="446" t="s">
        <v>817</v>
      </c>
      <c r="M335" s="446" t="s">
        <v>818</v>
      </c>
      <c r="N335" s="446" t="s">
        <v>819</v>
      </c>
      <c r="O335" s="39" t="s">
        <v>888</v>
      </c>
      <c r="P335" s="446"/>
    </row>
    <row r="336" spans="1:16" customFormat="1" ht="192" x14ac:dyDescent="0.2">
      <c r="A336" s="446" t="s">
        <v>876</v>
      </c>
      <c r="B336" s="446" t="s">
        <v>879</v>
      </c>
      <c r="C336" s="446" t="s">
        <v>24</v>
      </c>
      <c r="D336" s="446">
        <v>564</v>
      </c>
      <c r="E336" s="446" t="s">
        <v>48</v>
      </c>
      <c r="F336" s="446">
        <v>2006</v>
      </c>
      <c r="G336" s="446" t="s">
        <v>889</v>
      </c>
      <c r="H336" s="446" t="s">
        <v>280</v>
      </c>
      <c r="I336" s="446" t="s">
        <v>890</v>
      </c>
      <c r="J336" s="446" t="s">
        <v>42</v>
      </c>
      <c r="K336" s="446" t="s">
        <v>30</v>
      </c>
      <c r="L336" s="446" t="s">
        <v>817</v>
      </c>
      <c r="M336" s="446" t="s">
        <v>818</v>
      </c>
      <c r="N336" s="446" t="s">
        <v>819</v>
      </c>
      <c r="O336" s="39" t="s">
        <v>891</v>
      </c>
      <c r="P336" s="446" t="s">
        <v>4974</v>
      </c>
    </row>
    <row r="337" spans="1:16" customFormat="1" ht="185.45" customHeight="1" x14ac:dyDescent="0.2">
      <c r="A337" s="446" t="s">
        <v>876</v>
      </c>
      <c r="B337" s="446" t="s">
        <v>879</v>
      </c>
      <c r="C337" s="446" t="s">
        <v>37</v>
      </c>
      <c r="D337" s="446">
        <v>388</v>
      </c>
      <c r="E337" s="446" t="s">
        <v>38</v>
      </c>
      <c r="F337" s="446">
        <v>1997</v>
      </c>
      <c r="G337" s="446" t="s">
        <v>272</v>
      </c>
      <c r="H337" s="446" t="s">
        <v>837</v>
      </c>
      <c r="I337" s="446" t="s">
        <v>1677</v>
      </c>
      <c r="J337" s="446" t="s">
        <v>42</v>
      </c>
      <c r="K337" s="446" t="s">
        <v>30</v>
      </c>
      <c r="L337" s="446" t="s">
        <v>817</v>
      </c>
      <c r="M337" s="446" t="s">
        <v>818</v>
      </c>
      <c r="N337" s="446" t="s">
        <v>819</v>
      </c>
      <c r="O337" s="55" t="s">
        <v>892</v>
      </c>
      <c r="P337" s="446" t="s">
        <v>1678</v>
      </c>
    </row>
    <row r="338" spans="1:16" ht="84" x14ac:dyDescent="0.2">
      <c r="A338" s="446" t="s">
        <v>876</v>
      </c>
      <c r="B338" s="446" t="s">
        <v>879</v>
      </c>
      <c r="C338" s="446" t="s">
        <v>146</v>
      </c>
      <c r="D338" s="446">
        <v>555</v>
      </c>
      <c r="E338" s="446" t="s">
        <v>128</v>
      </c>
      <c r="F338" s="446">
        <v>2021</v>
      </c>
      <c r="G338" s="446" t="s">
        <v>893</v>
      </c>
      <c r="H338" s="446" t="s">
        <v>40</v>
      </c>
      <c r="I338" s="446" t="s">
        <v>1679</v>
      </c>
      <c r="J338" s="446" t="s">
        <v>29</v>
      </c>
      <c r="K338" s="446" t="s">
        <v>30</v>
      </c>
      <c r="L338" s="446" t="s">
        <v>817</v>
      </c>
      <c r="M338" s="446" t="s">
        <v>818</v>
      </c>
      <c r="N338" s="446" t="s">
        <v>819</v>
      </c>
      <c r="O338" s="39" t="s">
        <v>894</v>
      </c>
      <c r="P338" s="446"/>
    </row>
    <row r="339" spans="1:16" customFormat="1" ht="108" x14ac:dyDescent="0.2">
      <c r="A339" s="446" t="s">
        <v>895</v>
      </c>
      <c r="B339" s="446" t="s">
        <v>1672</v>
      </c>
      <c r="C339" s="446" t="s">
        <v>260</v>
      </c>
      <c r="D339" s="446">
        <v>257</v>
      </c>
      <c r="E339" s="446" t="s">
        <v>172</v>
      </c>
      <c r="F339" s="446">
        <v>2006</v>
      </c>
      <c r="G339" s="446" t="s">
        <v>815</v>
      </c>
      <c r="H339" s="446" t="s">
        <v>40</v>
      </c>
      <c r="I339" s="446" t="s">
        <v>816</v>
      </c>
      <c r="J339" s="446" t="s">
        <v>29</v>
      </c>
      <c r="K339" s="446" t="s">
        <v>30</v>
      </c>
      <c r="L339" s="446" t="s">
        <v>817</v>
      </c>
      <c r="M339" s="446" t="s">
        <v>818</v>
      </c>
      <c r="N339" s="446" t="s">
        <v>819</v>
      </c>
      <c r="O339" s="55" t="s">
        <v>262</v>
      </c>
      <c r="P339" s="446" t="s">
        <v>1673</v>
      </c>
    </row>
    <row r="340" spans="1:16" ht="72" x14ac:dyDescent="0.2">
      <c r="A340" s="446" t="s">
        <v>895</v>
      </c>
      <c r="B340" s="446" t="s">
        <v>896</v>
      </c>
      <c r="C340" s="446" t="s">
        <v>24</v>
      </c>
      <c r="D340" s="446">
        <v>121</v>
      </c>
      <c r="E340" s="446" t="s">
        <v>25</v>
      </c>
      <c r="F340" s="446">
        <v>2008</v>
      </c>
      <c r="G340" s="446" t="s">
        <v>308</v>
      </c>
      <c r="H340" s="446" t="s">
        <v>40</v>
      </c>
      <c r="I340" s="446">
        <v>17</v>
      </c>
      <c r="J340" s="446" t="s">
        <v>29</v>
      </c>
      <c r="K340" s="446" t="s">
        <v>30</v>
      </c>
      <c r="L340" s="446" t="s">
        <v>817</v>
      </c>
      <c r="M340" s="446" t="s">
        <v>818</v>
      </c>
      <c r="N340" s="446" t="s">
        <v>819</v>
      </c>
      <c r="O340" s="55" t="s">
        <v>270</v>
      </c>
      <c r="P340" s="446"/>
    </row>
    <row r="341" spans="1:16" customFormat="1" ht="84" x14ac:dyDescent="0.2">
      <c r="A341" s="446" t="s">
        <v>895</v>
      </c>
      <c r="B341" s="446" t="s">
        <v>896</v>
      </c>
      <c r="C341" s="446" t="s">
        <v>24</v>
      </c>
      <c r="D341" s="446">
        <v>1168</v>
      </c>
      <c r="E341" s="446" t="s">
        <v>48</v>
      </c>
      <c r="F341" s="446">
        <v>1996</v>
      </c>
      <c r="G341" s="446" t="s">
        <v>897</v>
      </c>
      <c r="H341" s="446" t="s">
        <v>40</v>
      </c>
      <c r="I341" s="446" t="s">
        <v>898</v>
      </c>
      <c r="J341" s="446" t="s">
        <v>42</v>
      </c>
      <c r="K341" s="446" t="s">
        <v>30</v>
      </c>
      <c r="L341" s="446" t="s">
        <v>817</v>
      </c>
      <c r="M341" s="446" t="s">
        <v>818</v>
      </c>
      <c r="N341" s="446" t="s">
        <v>819</v>
      </c>
      <c r="O341" s="39" t="s">
        <v>899</v>
      </c>
      <c r="P341" s="446"/>
    </row>
    <row r="342" spans="1:16" customFormat="1" ht="152.44999999999999" customHeight="1" x14ac:dyDescent="0.2">
      <c r="A342" s="446" t="s">
        <v>895</v>
      </c>
      <c r="B342" s="446" t="s">
        <v>896</v>
      </c>
      <c r="C342" s="446" t="s">
        <v>24</v>
      </c>
      <c r="D342" s="446">
        <v>2190</v>
      </c>
      <c r="E342" s="446" t="s">
        <v>48</v>
      </c>
      <c r="F342" s="446">
        <v>2009</v>
      </c>
      <c r="G342" s="446" t="s">
        <v>900</v>
      </c>
      <c r="H342" s="446" t="s">
        <v>27</v>
      </c>
      <c r="I342" s="446" t="s">
        <v>28</v>
      </c>
      <c r="J342" s="446" t="s">
        <v>42</v>
      </c>
      <c r="K342" s="446" t="s">
        <v>30</v>
      </c>
      <c r="L342" s="446" t="s">
        <v>817</v>
      </c>
      <c r="M342" s="446" t="s">
        <v>818</v>
      </c>
      <c r="N342" s="446" t="s">
        <v>819</v>
      </c>
      <c r="O342" s="39" t="s">
        <v>850</v>
      </c>
      <c r="P342" s="446" t="s">
        <v>4975</v>
      </c>
    </row>
    <row r="343" spans="1:16" customFormat="1" ht="59.1" customHeight="1" x14ac:dyDescent="0.2">
      <c r="A343" s="446" t="s">
        <v>895</v>
      </c>
      <c r="B343" s="446" t="s">
        <v>896</v>
      </c>
      <c r="C343" s="446" t="s">
        <v>37</v>
      </c>
      <c r="D343" s="446">
        <v>1469</v>
      </c>
      <c r="E343" s="446" t="s">
        <v>38</v>
      </c>
      <c r="F343" s="446">
        <v>2011</v>
      </c>
      <c r="G343" s="446" t="s">
        <v>840</v>
      </c>
      <c r="H343" s="446" t="s">
        <v>40</v>
      </c>
      <c r="I343" s="446" t="s">
        <v>841</v>
      </c>
      <c r="J343" s="446" t="s">
        <v>42</v>
      </c>
      <c r="K343" s="446" t="s">
        <v>30</v>
      </c>
      <c r="L343" s="446" t="s">
        <v>817</v>
      </c>
      <c r="M343" s="446" t="s">
        <v>818</v>
      </c>
      <c r="N343" s="446" t="s">
        <v>819</v>
      </c>
      <c r="O343" s="39" t="s">
        <v>901</v>
      </c>
      <c r="P343" s="446" t="s">
        <v>4976</v>
      </c>
    </row>
    <row r="344" spans="1:16" customFormat="1" ht="180" customHeight="1" x14ac:dyDescent="0.2">
      <c r="A344" s="446" t="s">
        <v>895</v>
      </c>
      <c r="B344" s="446" t="s">
        <v>902</v>
      </c>
      <c r="C344" s="446" t="s">
        <v>37</v>
      </c>
      <c r="D344" s="446">
        <v>388</v>
      </c>
      <c r="E344" s="446" t="s">
        <v>38</v>
      </c>
      <c r="F344" s="446">
        <v>1997</v>
      </c>
      <c r="G344" s="446" t="s">
        <v>272</v>
      </c>
      <c r="H344" s="446" t="s">
        <v>40</v>
      </c>
      <c r="I344" s="446" t="s">
        <v>832</v>
      </c>
      <c r="J344" s="446" t="s">
        <v>42</v>
      </c>
      <c r="K344" s="446" t="s">
        <v>30</v>
      </c>
      <c r="L344" s="446" t="s">
        <v>817</v>
      </c>
      <c r="M344" s="446" t="s">
        <v>818</v>
      </c>
      <c r="N344" s="446" t="s">
        <v>819</v>
      </c>
      <c r="O344" s="55" t="s">
        <v>892</v>
      </c>
      <c r="P344" s="446" t="s">
        <v>1680</v>
      </c>
    </row>
    <row r="345" spans="1:16" customFormat="1" ht="62.45" customHeight="1" x14ac:dyDescent="0.2">
      <c r="A345" s="446" t="s">
        <v>895</v>
      </c>
      <c r="B345" s="446" t="s">
        <v>896</v>
      </c>
      <c r="C345" s="446" t="s">
        <v>156</v>
      </c>
      <c r="D345" s="446">
        <v>2079</v>
      </c>
      <c r="E345" s="446" t="s">
        <v>903</v>
      </c>
      <c r="F345" s="446">
        <v>2021</v>
      </c>
      <c r="G345" s="446" t="s">
        <v>845</v>
      </c>
      <c r="H345" s="446" t="s">
        <v>27</v>
      </c>
      <c r="I345" s="446" t="s">
        <v>28</v>
      </c>
      <c r="J345" s="446" t="s">
        <v>42</v>
      </c>
      <c r="K345" s="446" t="s">
        <v>30</v>
      </c>
      <c r="L345" s="446" t="s">
        <v>817</v>
      </c>
      <c r="M345" s="446" t="s">
        <v>818</v>
      </c>
      <c r="N345" s="446" t="s">
        <v>819</v>
      </c>
      <c r="O345" s="39" t="s">
        <v>904</v>
      </c>
      <c r="P345" s="446"/>
    </row>
    <row r="346" spans="1:16" customFormat="1" ht="288" x14ac:dyDescent="0.2">
      <c r="A346" s="446" t="s">
        <v>895</v>
      </c>
      <c r="B346" s="446" t="s">
        <v>896</v>
      </c>
      <c r="C346" s="446" t="s">
        <v>112</v>
      </c>
      <c r="D346" s="446" t="s">
        <v>30</v>
      </c>
      <c r="E346" s="446" t="s">
        <v>48</v>
      </c>
      <c r="F346" s="446">
        <v>1991</v>
      </c>
      <c r="G346" s="446" t="s">
        <v>830</v>
      </c>
      <c r="H346" s="446" t="s">
        <v>40</v>
      </c>
      <c r="I346" s="446" t="s">
        <v>1681</v>
      </c>
      <c r="J346" s="446" t="s">
        <v>42</v>
      </c>
      <c r="K346" s="446" t="s">
        <v>30</v>
      </c>
      <c r="L346" s="446" t="s">
        <v>817</v>
      </c>
      <c r="M346" s="446" t="s">
        <v>818</v>
      </c>
      <c r="N346" s="446" t="s">
        <v>819</v>
      </c>
      <c r="O346" s="55" t="s">
        <v>117</v>
      </c>
      <c r="P346" s="446"/>
    </row>
    <row r="347" spans="1:16" customFormat="1" ht="288" x14ac:dyDescent="0.2">
      <c r="A347" s="446" t="s">
        <v>913</v>
      </c>
      <c r="B347" s="446" t="s">
        <v>829</v>
      </c>
      <c r="C347" s="446" t="s">
        <v>112</v>
      </c>
      <c r="D347" s="446" t="s">
        <v>30</v>
      </c>
      <c r="E347" s="446" t="s">
        <v>48</v>
      </c>
      <c r="F347" s="446">
        <v>1991</v>
      </c>
      <c r="G347" s="446" t="s">
        <v>830</v>
      </c>
      <c r="H347" s="446" t="s">
        <v>40</v>
      </c>
      <c r="I347" s="446" t="s">
        <v>831</v>
      </c>
      <c r="J347" s="446" t="s">
        <v>42</v>
      </c>
      <c r="K347" s="446" t="s">
        <v>30</v>
      </c>
      <c r="L347" s="446" t="s">
        <v>817</v>
      </c>
      <c r="M347" s="446" t="s">
        <v>818</v>
      </c>
      <c r="N347" s="446" t="s">
        <v>819</v>
      </c>
      <c r="O347" s="55" t="s">
        <v>117</v>
      </c>
      <c r="P347" s="446"/>
    </row>
    <row r="348" spans="1:16" customFormat="1" ht="361.35" customHeight="1" x14ac:dyDescent="0.2">
      <c r="A348" s="446" t="s">
        <v>913</v>
      </c>
      <c r="B348" s="446" t="s">
        <v>829</v>
      </c>
      <c r="C348" s="446" t="s">
        <v>37</v>
      </c>
      <c r="D348" s="446">
        <v>3</v>
      </c>
      <c r="E348" s="446" t="s">
        <v>48</v>
      </c>
      <c r="F348" s="446">
        <v>1991</v>
      </c>
      <c r="G348" s="446" t="s">
        <v>914</v>
      </c>
      <c r="H348" s="446" t="s">
        <v>40</v>
      </c>
      <c r="I348" s="446" t="s">
        <v>1682</v>
      </c>
      <c r="J348" s="446" t="s">
        <v>42</v>
      </c>
      <c r="K348" s="446" t="s">
        <v>30</v>
      </c>
      <c r="L348" s="446" t="s">
        <v>817</v>
      </c>
      <c r="M348" s="446" t="s">
        <v>818</v>
      </c>
      <c r="N348" s="446" t="s">
        <v>819</v>
      </c>
      <c r="O348" s="39" t="s">
        <v>915</v>
      </c>
      <c r="P348" s="446" t="s">
        <v>1683</v>
      </c>
    </row>
    <row r="349" spans="1:16" customFormat="1" ht="240" x14ac:dyDescent="0.2">
      <c r="A349" s="446" t="s">
        <v>913</v>
      </c>
      <c r="B349" s="446" t="s">
        <v>829</v>
      </c>
      <c r="C349" s="446" t="s">
        <v>156</v>
      </c>
      <c r="D349" s="446">
        <v>388</v>
      </c>
      <c r="E349" s="446" t="s">
        <v>38</v>
      </c>
      <c r="F349" s="446">
        <v>1997</v>
      </c>
      <c r="G349" s="446" t="s">
        <v>272</v>
      </c>
      <c r="H349" s="446" t="s">
        <v>40</v>
      </c>
      <c r="I349" s="446" t="s">
        <v>832</v>
      </c>
      <c r="J349" s="446" t="s">
        <v>42</v>
      </c>
      <c r="K349" s="446" t="s">
        <v>30</v>
      </c>
      <c r="L349" s="446" t="s">
        <v>817</v>
      </c>
      <c r="M349" s="446" t="s">
        <v>818</v>
      </c>
      <c r="N349" s="446" t="s">
        <v>819</v>
      </c>
      <c r="O349" s="55" t="s">
        <v>892</v>
      </c>
      <c r="P349" s="446" t="s">
        <v>4977</v>
      </c>
    </row>
    <row r="350" spans="1:16" customFormat="1" ht="120" x14ac:dyDescent="0.2">
      <c r="A350" s="446" t="s">
        <v>913</v>
      </c>
      <c r="B350" s="446" t="s">
        <v>829</v>
      </c>
      <c r="C350" s="446" t="s">
        <v>37</v>
      </c>
      <c r="D350" s="446">
        <v>1469</v>
      </c>
      <c r="E350" s="446" t="s">
        <v>38</v>
      </c>
      <c r="F350" s="446">
        <v>2011</v>
      </c>
      <c r="G350" s="446" t="s">
        <v>916</v>
      </c>
      <c r="H350" s="446" t="s">
        <v>698</v>
      </c>
      <c r="I350" s="446" t="s">
        <v>28</v>
      </c>
      <c r="J350" s="446" t="s">
        <v>42</v>
      </c>
      <c r="K350" s="446" t="s">
        <v>30</v>
      </c>
      <c r="L350" s="446" t="s">
        <v>817</v>
      </c>
      <c r="M350" s="446" t="s">
        <v>818</v>
      </c>
      <c r="N350" s="446" t="s">
        <v>819</v>
      </c>
      <c r="O350" s="55" t="s">
        <v>842</v>
      </c>
      <c r="P350" s="446"/>
    </row>
    <row r="351" spans="1:16" customFormat="1" ht="120" x14ac:dyDescent="0.2">
      <c r="A351" s="446" t="s">
        <v>913</v>
      </c>
      <c r="B351" s="446" t="s">
        <v>829</v>
      </c>
      <c r="C351" s="446" t="s">
        <v>37</v>
      </c>
      <c r="D351" s="446">
        <v>1437</v>
      </c>
      <c r="E351" s="446" t="s">
        <v>38</v>
      </c>
      <c r="F351" s="446">
        <v>2011</v>
      </c>
      <c r="G351" s="446" t="s">
        <v>917</v>
      </c>
      <c r="H351" s="446" t="s">
        <v>40</v>
      </c>
      <c r="I351" s="446" t="s">
        <v>918</v>
      </c>
      <c r="J351" s="446" t="s">
        <v>42</v>
      </c>
      <c r="K351" s="446" t="s">
        <v>30</v>
      </c>
      <c r="L351" s="446" t="s">
        <v>817</v>
      </c>
      <c r="M351" s="446" t="s">
        <v>818</v>
      </c>
      <c r="N351" s="446" t="s">
        <v>819</v>
      </c>
      <c r="O351" s="55" t="s">
        <v>919</v>
      </c>
      <c r="P351" s="446"/>
    </row>
    <row r="352" spans="1:16" customFormat="1" ht="120" x14ac:dyDescent="0.2">
      <c r="A352" s="446" t="s">
        <v>913</v>
      </c>
      <c r="B352" s="446" t="s">
        <v>829</v>
      </c>
      <c r="C352" s="446" t="s">
        <v>156</v>
      </c>
      <c r="D352" s="446">
        <v>2079</v>
      </c>
      <c r="E352" s="446" t="s">
        <v>38</v>
      </c>
      <c r="F352" s="446">
        <v>2021</v>
      </c>
      <c r="G352" s="446" t="s">
        <v>845</v>
      </c>
      <c r="H352" s="446" t="s">
        <v>27</v>
      </c>
      <c r="I352" s="446" t="s">
        <v>28</v>
      </c>
      <c r="J352" s="446" t="s">
        <v>42</v>
      </c>
      <c r="K352" s="446" t="s">
        <v>30</v>
      </c>
      <c r="L352" s="446" t="s">
        <v>817</v>
      </c>
      <c r="M352" s="446" t="s">
        <v>818</v>
      </c>
      <c r="N352" s="446" t="s">
        <v>819</v>
      </c>
      <c r="O352" s="55" t="s">
        <v>904</v>
      </c>
      <c r="P352" s="446"/>
    </row>
    <row r="353" spans="1:16" ht="120" x14ac:dyDescent="0.2">
      <c r="A353" s="446" t="s">
        <v>913</v>
      </c>
      <c r="B353" s="446" t="s">
        <v>829</v>
      </c>
      <c r="C353" s="446" t="s">
        <v>146</v>
      </c>
      <c r="D353" s="446">
        <v>555</v>
      </c>
      <c r="E353" s="446" t="s">
        <v>128</v>
      </c>
      <c r="F353" s="446">
        <v>2021</v>
      </c>
      <c r="G353" s="446" t="s">
        <v>921</v>
      </c>
      <c r="H353" s="446" t="s">
        <v>698</v>
      </c>
      <c r="I353" s="446" t="s">
        <v>28</v>
      </c>
      <c r="J353" s="446" t="s">
        <v>29</v>
      </c>
      <c r="K353" s="446" t="s">
        <v>30</v>
      </c>
      <c r="L353" s="446" t="s">
        <v>817</v>
      </c>
      <c r="M353" s="446" t="s">
        <v>818</v>
      </c>
      <c r="N353" s="446" t="s">
        <v>819</v>
      </c>
      <c r="O353" s="55" t="s">
        <v>894</v>
      </c>
      <c r="P353" s="446"/>
    </row>
    <row r="354" spans="1:16" ht="120" x14ac:dyDescent="0.2">
      <c r="A354" s="446" t="s">
        <v>913</v>
      </c>
      <c r="B354" s="446" t="s">
        <v>829</v>
      </c>
      <c r="C354" s="446" t="s">
        <v>847</v>
      </c>
      <c r="D354" s="446">
        <v>121</v>
      </c>
      <c r="E354" s="446" t="s">
        <v>25</v>
      </c>
      <c r="F354" s="446">
        <v>2008</v>
      </c>
      <c r="G354" s="446" t="s">
        <v>269</v>
      </c>
      <c r="H354" s="446" t="s">
        <v>40</v>
      </c>
      <c r="I354" s="446" t="s">
        <v>827</v>
      </c>
      <c r="J354" s="446" t="s">
        <v>29</v>
      </c>
      <c r="K354" s="446" t="s">
        <v>30</v>
      </c>
      <c r="L354" s="446" t="s">
        <v>817</v>
      </c>
      <c r="M354" s="446" t="s">
        <v>818</v>
      </c>
      <c r="N354" s="446" t="s">
        <v>819</v>
      </c>
      <c r="O354" s="55" t="s">
        <v>270</v>
      </c>
      <c r="P354" s="446"/>
    </row>
    <row r="355" spans="1:16" ht="144" x14ac:dyDescent="0.2">
      <c r="A355" s="446" t="s">
        <v>1675</v>
      </c>
      <c r="B355" s="446" t="s">
        <v>863</v>
      </c>
      <c r="C355" s="446" t="s">
        <v>24</v>
      </c>
      <c r="D355" s="446">
        <v>165</v>
      </c>
      <c r="E355" s="446" t="s">
        <v>25</v>
      </c>
      <c r="F355" s="446">
        <v>2023</v>
      </c>
      <c r="G355" s="446" t="s">
        <v>922</v>
      </c>
      <c r="H355" s="446" t="s">
        <v>27</v>
      </c>
      <c r="I355" s="446" t="s">
        <v>27</v>
      </c>
      <c r="J355" s="446" t="s">
        <v>29</v>
      </c>
      <c r="K355" s="446" t="s">
        <v>30</v>
      </c>
      <c r="L355" s="446" t="s">
        <v>817</v>
      </c>
      <c r="M355" s="446" t="s">
        <v>818</v>
      </c>
      <c r="N355" s="446" t="s">
        <v>819</v>
      </c>
      <c r="O355" s="39" t="s">
        <v>923</v>
      </c>
      <c r="P355" s="446"/>
    </row>
    <row r="356" spans="1:16" customFormat="1" ht="84" x14ac:dyDescent="0.2">
      <c r="A356" s="446" t="s">
        <v>876</v>
      </c>
      <c r="B356" s="446" t="s">
        <v>879</v>
      </c>
      <c r="C356" s="446" t="s">
        <v>37</v>
      </c>
      <c r="D356" s="446">
        <v>2044</v>
      </c>
      <c r="E356" s="446" t="s">
        <v>38</v>
      </c>
      <c r="F356" s="446">
        <v>2020</v>
      </c>
      <c r="G356" s="446" t="s">
        <v>924</v>
      </c>
      <c r="H356" s="446" t="s">
        <v>27</v>
      </c>
      <c r="I356" s="446" t="s">
        <v>28</v>
      </c>
      <c r="J356" s="446" t="s">
        <v>42</v>
      </c>
      <c r="K356" s="446" t="s">
        <v>30</v>
      </c>
      <c r="L356" s="446" t="s">
        <v>817</v>
      </c>
      <c r="M356" s="446" t="s">
        <v>818</v>
      </c>
      <c r="N356" s="446" t="s">
        <v>819</v>
      </c>
      <c r="O356" s="39" t="s">
        <v>925</v>
      </c>
      <c r="P356" s="446"/>
    </row>
    <row r="357" spans="1:16" customFormat="1" ht="144" x14ac:dyDescent="0.2">
      <c r="A357" s="446" t="s">
        <v>876</v>
      </c>
      <c r="B357" s="446" t="s">
        <v>879</v>
      </c>
      <c r="C357" s="446" t="s">
        <v>24</v>
      </c>
      <c r="D357" s="446">
        <v>1783</v>
      </c>
      <c r="E357" s="446" t="s">
        <v>48</v>
      </c>
      <c r="F357" s="446">
        <v>2021</v>
      </c>
      <c r="G357" s="446" t="s">
        <v>926</v>
      </c>
      <c r="H357" s="446" t="s">
        <v>27</v>
      </c>
      <c r="I357" s="446" t="s">
        <v>28</v>
      </c>
      <c r="J357" s="446" t="s">
        <v>42</v>
      </c>
      <c r="K357" s="446" t="s">
        <v>30</v>
      </c>
      <c r="L357" s="446" t="s">
        <v>817</v>
      </c>
      <c r="M357" s="446" t="s">
        <v>818</v>
      </c>
      <c r="N357" s="446" t="s">
        <v>819</v>
      </c>
      <c r="O357" s="39" t="s">
        <v>927</v>
      </c>
      <c r="P357" s="446"/>
    </row>
    <row r="358" spans="1:16" ht="144" x14ac:dyDescent="0.2">
      <c r="A358" s="446" t="s">
        <v>876</v>
      </c>
      <c r="B358" s="446" t="s">
        <v>879</v>
      </c>
      <c r="C358" s="446" t="s">
        <v>24</v>
      </c>
      <c r="D358" s="446">
        <v>165</v>
      </c>
      <c r="E358" s="446" t="s">
        <v>128</v>
      </c>
      <c r="F358" s="446">
        <v>2023</v>
      </c>
      <c r="G358" s="446" t="s">
        <v>928</v>
      </c>
      <c r="H358" s="446" t="s">
        <v>27</v>
      </c>
      <c r="I358" s="446" t="s">
        <v>28</v>
      </c>
      <c r="J358" s="446" t="s">
        <v>29</v>
      </c>
      <c r="K358" s="446" t="s">
        <v>30</v>
      </c>
      <c r="L358" s="446" t="s">
        <v>817</v>
      </c>
      <c r="M358" s="446" t="s">
        <v>818</v>
      </c>
      <c r="N358" s="446" t="s">
        <v>819</v>
      </c>
      <c r="O358" s="55" t="s">
        <v>929</v>
      </c>
      <c r="P358" s="446"/>
    </row>
    <row r="359" spans="1:16" ht="84" customHeight="1" x14ac:dyDescent="0.2">
      <c r="A359" s="446" t="s">
        <v>813</v>
      </c>
      <c r="B359" s="446" t="s">
        <v>825</v>
      </c>
      <c r="C359" s="446" t="s">
        <v>146</v>
      </c>
      <c r="D359" s="446">
        <v>555</v>
      </c>
      <c r="E359" s="446" t="s">
        <v>25</v>
      </c>
      <c r="F359" s="446">
        <v>2021</v>
      </c>
      <c r="G359" s="446" t="s">
        <v>930</v>
      </c>
      <c r="H359" s="446" t="s">
        <v>40</v>
      </c>
      <c r="I359" s="446" t="s">
        <v>931</v>
      </c>
      <c r="J359" s="446" t="s">
        <v>29</v>
      </c>
      <c r="K359" s="446" t="s">
        <v>30</v>
      </c>
      <c r="L359" s="446" t="s">
        <v>817</v>
      </c>
      <c r="M359" s="446" t="s">
        <v>818</v>
      </c>
      <c r="N359" s="446" t="s">
        <v>819</v>
      </c>
      <c r="O359" s="55" t="s">
        <v>932</v>
      </c>
      <c r="P359" s="446"/>
    </row>
    <row r="360" spans="1:16" ht="106.7" customHeight="1" x14ac:dyDescent="0.2">
      <c r="A360" s="446" t="s">
        <v>813</v>
      </c>
      <c r="B360" s="446" t="s">
        <v>825</v>
      </c>
      <c r="C360" s="446" t="s">
        <v>24</v>
      </c>
      <c r="D360" s="446">
        <v>165</v>
      </c>
      <c r="E360" s="446" t="s">
        <v>933</v>
      </c>
      <c r="F360" s="446">
        <v>2023</v>
      </c>
      <c r="G360" s="446" t="s">
        <v>922</v>
      </c>
      <c r="H360" s="446" t="s">
        <v>40</v>
      </c>
      <c r="I360" s="446" t="s">
        <v>1684</v>
      </c>
      <c r="J360" s="446" t="s">
        <v>220</v>
      </c>
      <c r="K360" s="446" t="s">
        <v>30</v>
      </c>
      <c r="L360" s="446" t="s">
        <v>817</v>
      </c>
      <c r="M360" s="446" t="s">
        <v>818</v>
      </c>
      <c r="N360" s="446" t="s">
        <v>819</v>
      </c>
      <c r="O360" s="55" t="s">
        <v>923</v>
      </c>
      <c r="P360" s="446"/>
    </row>
    <row r="361" spans="1:16" customFormat="1" ht="240" x14ac:dyDescent="0.2">
      <c r="A361" s="446" t="s">
        <v>895</v>
      </c>
      <c r="B361" s="446" t="s">
        <v>1685</v>
      </c>
      <c r="C361" s="446" t="s">
        <v>260</v>
      </c>
      <c r="D361" s="446">
        <v>927</v>
      </c>
      <c r="E361" s="446" t="s">
        <v>936</v>
      </c>
      <c r="F361" s="446">
        <v>2024</v>
      </c>
      <c r="G361" s="446" t="s">
        <v>937</v>
      </c>
      <c r="H361" s="446" t="s">
        <v>27</v>
      </c>
      <c r="I361" s="446" t="s">
        <v>28</v>
      </c>
      <c r="J361" s="446" t="s">
        <v>29</v>
      </c>
      <c r="K361" s="446" t="s">
        <v>30</v>
      </c>
      <c r="L361" s="446" t="s">
        <v>817</v>
      </c>
      <c r="M361" s="446" t="s">
        <v>818</v>
      </c>
      <c r="N361" s="446" t="s">
        <v>819</v>
      </c>
      <c r="O361" s="55" t="s">
        <v>258</v>
      </c>
      <c r="P361" s="446"/>
    </row>
    <row r="362" spans="1:16" customFormat="1" ht="144" customHeight="1" x14ac:dyDescent="0.2">
      <c r="A362" s="446" t="s">
        <v>828</v>
      </c>
      <c r="B362" s="446" t="s">
        <v>829</v>
      </c>
      <c r="C362" s="446" t="s">
        <v>71</v>
      </c>
      <c r="D362" s="446">
        <v>749</v>
      </c>
      <c r="E362" s="446" t="s">
        <v>854</v>
      </c>
      <c r="F362" s="446">
        <v>2024</v>
      </c>
      <c r="G362" s="446" t="s">
        <v>1686</v>
      </c>
      <c r="H362" s="446" t="s">
        <v>280</v>
      </c>
      <c r="I362" s="446" t="s">
        <v>1687</v>
      </c>
      <c r="J362" s="446" t="s">
        <v>29</v>
      </c>
      <c r="K362" s="446" t="s">
        <v>30</v>
      </c>
      <c r="L362" s="446" t="s">
        <v>817</v>
      </c>
      <c r="M362" s="446" t="s">
        <v>818</v>
      </c>
      <c r="N362" s="446" t="s">
        <v>819</v>
      </c>
      <c r="O362" s="55" t="s">
        <v>1688</v>
      </c>
      <c r="P362" s="446"/>
    </row>
    <row r="363" spans="1:16" customFormat="1" ht="142.5" customHeight="1" x14ac:dyDescent="0.2">
      <c r="A363" s="446" t="s">
        <v>895</v>
      </c>
      <c r="B363" s="446" t="s">
        <v>829</v>
      </c>
      <c r="C363" s="446" t="s">
        <v>71</v>
      </c>
      <c r="D363" s="446">
        <v>749</v>
      </c>
      <c r="E363" s="446" t="s">
        <v>854</v>
      </c>
      <c r="F363" s="446">
        <v>2024</v>
      </c>
      <c r="G363" s="446" t="s">
        <v>1686</v>
      </c>
      <c r="H363" s="446" t="s">
        <v>27</v>
      </c>
      <c r="I363" s="446" t="s">
        <v>28</v>
      </c>
      <c r="J363" s="446" t="s">
        <v>29</v>
      </c>
      <c r="K363" s="446" t="s">
        <v>30</v>
      </c>
      <c r="L363" s="446" t="s">
        <v>817</v>
      </c>
      <c r="M363" s="446" t="s">
        <v>818</v>
      </c>
      <c r="N363" s="446" t="s">
        <v>819</v>
      </c>
      <c r="O363" s="55" t="s">
        <v>1688</v>
      </c>
      <c r="P363" s="446"/>
    </row>
    <row r="364" spans="1:16" ht="120" x14ac:dyDescent="0.2">
      <c r="A364" s="446" t="s">
        <v>913</v>
      </c>
      <c r="B364" s="446" t="s">
        <v>829</v>
      </c>
      <c r="C364" s="446" t="s">
        <v>71</v>
      </c>
      <c r="D364" s="446">
        <v>749</v>
      </c>
      <c r="E364" s="446" t="s">
        <v>854</v>
      </c>
      <c r="F364" s="446">
        <v>2024</v>
      </c>
      <c r="G364" s="446" t="s">
        <v>1686</v>
      </c>
      <c r="H364" s="446" t="s">
        <v>27</v>
      </c>
      <c r="I364" s="446" t="s">
        <v>28</v>
      </c>
      <c r="J364" s="446" t="s">
        <v>29</v>
      </c>
      <c r="K364" s="446" t="s">
        <v>30</v>
      </c>
      <c r="L364" s="446" t="s">
        <v>817</v>
      </c>
      <c r="M364" s="446" t="s">
        <v>818</v>
      </c>
      <c r="N364" s="446" t="s">
        <v>819</v>
      </c>
      <c r="O364" s="55" t="s">
        <v>1688</v>
      </c>
      <c r="P364" s="446"/>
    </row>
    <row r="365" spans="1:16" ht="101.25" customHeight="1" x14ac:dyDescent="0.2">
      <c r="A365" s="446" t="s">
        <v>828</v>
      </c>
      <c r="B365" s="446" t="s">
        <v>829</v>
      </c>
      <c r="C365" s="446" t="s">
        <v>24</v>
      </c>
      <c r="D365" s="446">
        <v>431</v>
      </c>
      <c r="E365" s="446" t="s">
        <v>128</v>
      </c>
      <c r="F365" s="446">
        <v>2024</v>
      </c>
      <c r="G365" s="446" t="s">
        <v>1689</v>
      </c>
      <c r="H365" s="446" t="s">
        <v>27</v>
      </c>
      <c r="I365" s="446" t="s">
        <v>28</v>
      </c>
      <c r="J365" s="446" t="s">
        <v>29</v>
      </c>
      <c r="K365" s="446" t="s">
        <v>30</v>
      </c>
      <c r="L365" s="446" t="s">
        <v>817</v>
      </c>
      <c r="M365" s="446" t="s">
        <v>818</v>
      </c>
      <c r="N365" s="446" t="s">
        <v>819</v>
      </c>
      <c r="O365" s="55" t="s">
        <v>1690</v>
      </c>
      <c r="P365" s="446"/>
    </row>
    <row r="366" spans="1:16" ht="168.6" customHeight="1" x14ac:dyDescent="0.2">
      <c r="A366" s="446" t="s">
        <v>895</v>
      </c>
      <c r="B366" s="446" t="s">
        <v>896</v>
      </c>
      <c r="C366" s="446" t="s">
        <v>146</v>
      </c>
      <c r="D366" s="446">
        <v>431</v>
      </c>
      <c r="E366" s="446" t="s">
        <v>25</v>
      </c>
      <c r="F366" s="446">
        <v>2024</v>
      </c>
      <c r="G366" s="446" t="s">
        <v>1689</v>
      </c>
      <c r="H366" s="446" t="s">
        <v>27</v>
      </c>
      <c r="I366" s="446" t="s">
        <v>28</v>
      </c>
      <c r="J366" s="446" t="s">
        <v>29</v>
      </c>
      <c r="K366" s="446" t="s">
        <v>30</v>
      </c>
      <c r="L366" s="446" t="s">
        <v>817</v>
      </c>
      <c r="M366" s="446" t="s">
        <v>818</v>
      </c>
      <c r="N366" s="446" t="s">
        <v>819</v>
      </c>
      <c r="O366" s="55" t="s">
        <v>1690</v>
      </c>
      <c r="P366" s="446"/>
    </row>
    <row r="367" spans="1:16" ht="150" customHeight="1" x14ac:dyDescent="0.2">
      <c r="A367" s="446" t="s">
        <v>913</v>
      </c>
      <c r="B367" s="446" t="s">
        <v>829</v>
      </c>
      <c r="C367" s="446" t="s">
        <v>146</v>
      </c>
      <c r="D367" s="446">
        <v>431</v>
      </c>
      <c r="E367" s="446" t="s">
        <v>128</v>
      </c>
      <c r="F367" s="446">
        <v>2024</v>
      </c>
      <c r="G367" s="446" t="s">
        <v>1689</v>
      </c>
      <c r="H367" s="446" t="s">
        <v>698</v>
      </c>
      <c r="I367" s="446" t="s">
        <v>28</v>
      </c>
      <c r="J367" s="446" t="s">
        <v>29</v>
      </c>
      <c r="K367" s="446" t="s">
        <v>30</v>
      </c>
      <c r="L367" s="446" t="s">
        <v>817</v>
      </c>
      <c r="M367" s="446" t="s">
        <v>818</v>
      </c>
      <c r="N367" s="446" t="s">
        <v>819</v>
      </c>
      <c r="O367" s="55" t="s">
        <v>1690</v>
      </c>
      <c r="P367" s="446"/>
    </row>
    <row r="368" spans="1:16" ht="159.6" customHeight="1" x14ac:dyDescent="0.2">
      <c r="A368" s="446" t="s">
        <v>1675</v>
      </c>
      <c r="B368" s="446" t="s">
        <v>863</v>
      </c>
      <c r="C368" s="446" t="s">
        <v>24</v>
      </c>
      <c r="D368" s="446">
        <v>415</v>
      </c>
      <c r="E368" s="446" t="s">
        <v>128</v>
      </c>
      <c r="F368" s="446">
        <v>2019</v>
      </c>
      <c r="G368" s="446" t="s">
        <v>1691</v>
      </c>
      <c r="H368" s="446" t="s">
        <v>40</v>
      </c>
      <c r="I368" s="446" t="s">
        <v>1692</v>
      </c>
      <c r="J368" s="446" t="s">
        <v>29</v>
      </c>
      <c r="K368" s="446" t="s">
        <v>30</v>
      </c>
      <c r="L368" s="446" t="s">
        <v>817</v>
      </c>
      <c r="M368" s="446" t="s">
        <v>818</v>
      </c>
      <c r="N368" s="446" t="s">
        <v>819</v>
      </c>
      <c r="O368" s="55" t="s">
        <v>1693</v>
      </c>
      <c r="P368" s="446"/>
    </row>
    <row r="369" spans="1:16" ht="217.35" customHeight="1" x14ac:dyDescent="0.2">
      <c r="A369" s="446" t="s">
        <v>1675</v>
      </c>
      <c r="B369" s="446" t="s">
        <v>863</v>
      </c>
      <c r="C369" s="446" t="s">
        <v>24</v>
      </c>
      <c r="D369" s="446">
        <v>149</v>
      </c>
      <c r="E369" s="446" t="s">
        <v>48</v>
      </c>
      <c r="F369" s="446">
        <v>2020</v>
      </c>
      <c r="G369" s="446" t="s">
        <v>1694</v>
      </c>
      <c r="H369" s="446" t="s">
        <v>40</v>
      </c>
      <c r="I369" s="446" t="s">
        <v>1695</v>
      </c>
      <c r="J369" s="446" t="s">
        <v>42</v>
      </c>
      <c r="K369" s="446" t="s">
        <v>30</v>
      </c>
      <c r="L369" s="446" t="s">
        <v>817</v>
      </c>
      <c r="M369" s="446" t="s">
        <v>818</v>
      </c>
      <c r="N369" s="446" t="s">
        <v>819</v>
      </c>
      <c r="O369" s="55" t="s">
        <v>888</v>
      </c>
      <c r="P369" s="446"/>
    </row>
    <row r="370" spans="1:16" ht="171.6" customHeight="1" x14ac:dyDescent="0.2">
      <c r="A370" s="446" t="s">
        <v>1675</v>
      </c>
      <c r="B370" s="446" t="s">
        <v>863</v>
      </c>
      <c r="C370" s="446" t="s">
        <v>24</v>
      </c>
      <c r="D370" s="446">
        <v>1783</v>
      </c>
      <c r="E370" s="446" t="s">
        <v>48</v>
      </c>
      <c r="F370" s="446">
        <v>2021</v>
      </c>
      <c r="G370" s="446" t="s">
        <v>926</v>
      </c>
      <c r="H370" s="446" t="s">
        <v>40</v>
      </c>
      <c r="I370" s="446" t="s">
        <v>1696</v>
      </c>
      <c r="J370" s="446" t="s">
        <v>42</v>
      </c>
      <c r="K370" s="446" t="s">
        <v>30</v>
      </c>
      <c r="L370" s="446" t="s">
        <v>817</v>
      </c>
      <c r="M370" s="446" t="s">
        <v>818</v>
      </c>
      <c r="N370" s="446" t="s">
        <v>819</v>
      </c>
      <c r="O370" s="55" t="s">
        <v>927</v>
      </c>
      <c r="P370" s="446"/>
    </row>
    <row r="371" spans="1:16" ht="147" customHeight="1" x14ac:dyDescent="0.2">
      <c r="A371" s="446" t="s">
        <v>1675</v>
      </c>
      <c r="B371" s="446" t="s">
        <v>863</v>
      </c>
      <c r="C371" s="446" t="s">
        <v>146</v>
      </c>
      <c r="D371" s="446">
        <v>555</v>
      </c>
      <c r="E371" s="446" t="s">
        <v>128</v>
      </c>
      <c r="F371" s="446">
        <v>2021</v>
      </c>
      <c r="G371" s="446" t="s">
        <v>921</v>
      </c>
      <c r="H371" s="446" t="s">
        <v>40</v>
      </c>
      <c r="I371" s="446" t="s">
        <v>1697</v>
      </c>
      <c r="J371" s="446" t="s">
        <v>29</v>
      </c>
      <c r="K371" s="446" t="s">
        <v>30</v>
      </c>
      <c r="L371" s="446" t="s">
        <v>817</v>
      </c>
      <c r="M371" s="446" t="s">
        <v>818</v>
      </c>
      <c r="N371" s="446" t="s">
        <v>819</v>
      </c>
      <c r="O371" s="55" t="s">
        <v>932</v>
      </c>
      <c r="P371" s="446"/>
    </row>
    <row r="372" spans="1:16" ht="168" customHeight="1" x14ac:dyDescent="0.2">
      <c r="A372" s="446" t="s">
        <v>1675</v>
      </c>
      <c r="B372" s="446" t="s">
        <v>863</v>
      </c>
      <c r="C372" s="446" t="s">
        <v>24</v>
      </c>
      <c r="D372" s="446">
        <v>646</v>
      </c>
      <c r="E372" s="446" t="s">
        <v>933</v>
      </c>
      <c r="F372" s="446">
        <v>2023</v>
      </c>
      <c r="G372" s="446" t="s">
        <v>1698</v>
      </c>
      <c r="H372" s="446" t="s">
        <v>27</v>
      </c>
      <c r="I372" s="446" t="s">
        <v>28</v>
      </c>
      <c r="J372" s="446" t="s">
        <v>220</v>
      </c>
      <c r="K372" s="446" t="s">
        <v>30</v>
      </c>
      <c r="L372" s="446" t="s">
        <v>817</v>
      </c>
      <c r="M372" s="446" t="s">
        <v>818</v>
      </c>
      <c r="N372" s="446" t="s">
        <v>819</v>
      </c>
      <c r="O372" s="55" t="s">
        <v>1699</v>
      </c>
      <c r="P372" s="446"/>
    </row>
    <row r="373" spans="1:16" ht="180" customHeight="1" x14ac:dyDescent="0.2">
      <c r="A373" s="446" t="s">
        <v>876</v>
      </c>
      <c r="B373" s="446" t="s">
        <v>825</v>
      </c>
      <c r="C373" s="449" t="s">
        <v>71</v>
      </c>
      <c r="D373" s="449">
        <v>1662</v>
      </c>
      <c r="E373" s="446" t="s">
        <v>25</v>
      </c>
      <c r="F373" s="449">
        <v>2023</v>
      </c>
      <c r="G373" s="446" t="s">
        <v>1700</v>
      </c>
      <c r="H373" s="449" t="s">
        <v>40</v>
      </c>
      <c r="I373" s="450" t="s">
        <v>802</v>
      </c>
      <c r="J373" s="446" t="s">
        <v>220</v>
      </c>
      <c r="K373" s="446" t="s">
        <v>30</v>
      </c>
      <c r="L373" s="446" t="s">
        <v>817</v>
      </c>
      <c r="M373" s="446" t="s">
        <v>818</v>
      </c>
      <c r="N373" s="446" t="s">
        <v>819</v>
      </c>
      <c r="O373" s="451" t="s">
        <v>1701</v>
      </c>
      <c r="P373" s="446"/>
    </row>
    <row r="374" spans="1:16" ht="144" customHeight="1" x14ac:dyDescent="0.2">
      <c r="A374" s="446" t="s">
        <v>813</v>
      </c>
      <c r="B374" s="446" t="s">
        <v>825</v>
      </c>
      <c r="C374" s="449" t="s">
        <v>71</v>
      </c>
      <c r="D374" s="449">
        <v>1662</v>
      </c>
      <c r="E374" s="446" t="s">
        <v>25</v>
      </c>
      <c r="F374" s="449">
        <v>2023</v>
      </c>
      <c r="G374" s="446" t="s">
        <v>1700</v>
      </c>
      <c r="H374" s="449" t="s">
        <v>40</v>
      </c>
      <c r="I374" s="450" t="s">
        <v>802</v>
      </c>
      <c r="J374" s="446" t="s">
        <v>220</v>
      </c>
      <c r="K374" s="446" t="s">
        <v>30</v>
      </c>
      <c r="L374" s="446" t="s">
        <v>817</v>
      </c>
      <c r="M374" s="446" t="s">
        <v>818</v>
      </c>
      <c r="N374" s="446" t="s">
        <v>819</v>
      </c>
      <c r="O374" s="451" t="s">
        <v>1701</v>
      </c>
      <c r="P374" s="446"/>
    </row>
    <row r="375" spans="1:16" ht="266.45" customHeight="1" x14ac:dyDescent="0.2">
      <c r="A375" s="446" t="s">
        <v>876</v>
      </c>
      <c r="B375" s="446" t="s">
        <v>1685</v>
      </c>
      <c r="C375" s="446" t="s">
        <v>260</v>
      </c>
      <c r="D375" s="446">
        <v>927</v>
      </c>
      <c r="E375" s="446" t="s">
        <v>936</v>
      </c>
      <c r="F375" s="446">
        <v>2024</v>
      </c>
      <c r="G375" s="446" t="s">
        <v>937</v>
      </c>
      <c r="H375" s="446" t="s">
        <v>27</v>
      </c>
      <c r="I375" s="446" t="s">
        <v>28</v>
      </c>
      <c r="J375" s="446" t="s">
        <v>29</v>
      </c>
      <c r="K375" s="446" t="s">
        <v>30</v>
      </c>
      <c r="L375" s="446" t="s">
        <v>817</v>
      </c>
      <c r="M375" s="446" t="s">
        <v>818</v>
      </c>
      <c r="N375" s="446" t="s">
        <v>819</v>
      </c>
      <c r="O375" s="55" t="s">
        <v>258</v>
      </c>
      <c r="P375" s="446"/>
    </row>
    <row r="376" spans="1:16" ht="267.60000000000002" customHeight="1" x14ac:dyDescent="0.2">
      <c r="A376" s="446" t="s">
        <v>813</v>
      </c>
      <c r="B376" s="446" t="s">
        <v>1685</v>
      </c>
      <c r="C376" s="446" t="s">
        <v>260</v>
      </c>
      <c r="D376" s="446">
        <v>927</v>
      </c>
      <c r="E376" s="446" t="s">
        <v>936</v>
      </c>
      <c r="F376" s="446">
        <v>2024</v>
      </c>
      <c r="G376" s="446" t="s">
        <v>937</v>
      </c>
      <c r="H376" s="446" t="s">
        <v>27</v>
      </c>
      <c r="I376" s="446" t="s">
        <v>28</v>
      </c>
      <c r="J376" s="446" t="s">
        <v>29</v>
      </c>
      <c r="K376" s="446" t="s">
        <v>30</v>
      </c>
      <c r="L376" s="446" t="s">
        <v>817</v>
      </c>
      <c r="M376" s="446" t="s">
        <v>818</v>
      </c>
      <c r="N376" s="446" t="s">
        <v>819</v>
      </c>
      <c r="O376" s="55" t="s">
        <v>258</v>
      </c>
      <c r="P376" s="446"/>
    </row>
    <row r="377" spans="1:16" ht="261" customHeight="1" x14ac:dyDescent="0.2">
      <c r="A377" s="446" t="s">
        <v>1675</v>
      </c>
      <c r="B377" s="446" t="s">
        <v>1685</v>
      </c>
      <c r="C377" s="446" t="s">
        <v>260</v>
      </c>
      <c r="D377" s="446">
        <v>927</v>
      </c>
      <c r="E377" s="446" t="s">
        <v>936</v>
      </c>
      <c r="F377" s="446">
        <v>2024</v>
      </c>
      <c r="G377" s="446" t="s">
        <v>937</v>
      </c>
      <c r="H377" s="446" t="s">
        <v>27</v>
      </c>
      <c r="I377" s="446" t="s">
        <v>28</v>
      </c>
      <c r="J377" s="446" t="s">
        <v>29</v>
      </c>
      <c r="K377" s="446" t="s">
        <v>30</v>
      </c>
      <c r="L377" s="446" t="s">
        <v>817</v>
      </c>
      <c r="M377" s="446" t="s">
        <v>818</v>
      </c>
      <c r="N377" s="446" t="s">
        <v>819</v>
      </c>
      <c r="O377" s="55" t="s">
        <v>258</v>
      </c>
      <c r="P377" s="446"/>
    </row>
    <row r="378" spans="1:16" ht="240" x14ac:dyDescent="0.2">
      <c r="A378" s="446" t="s">
        <v>913</v>
      </c>
      <c r="B378" s="446" t="s">
        <v>1685</v>
      </c>
      <c r="C378" s="446" t="s">
        <v>260</v>
      </c>
      <c r="D378" s="446">
        <v>927</v>
      </c>
      <c r="E378" s="446" t="s">
        <v>936</v>
      </c>
      <c r="F378" s="446">
        <v>2024</v>
      </c>
      <c r="G378" s="446" t="s">
        <v>937</v>
      </c>
      <c r="H378" s="446" t="s">
        <v>27</v>
      </c>
      <c r="I378" s="446" t="s">
        <v>28</v>
      </c>
      <c r="J378" s="446" t="s">
        <v>29</v>
      </c>
      <c r="K378" s="446" t="s">
        <v>30</v>
      </c>
      <c r="L378" s="446" t="s">
        <v>817</v>
      </c>
      <c r="M378" s="446" t="s">
        <v>818</v>
      </c>
      <c r="N378" s="446" t="s">
        <v>819</v>
      </c>
      <c r="O378" s="55" t="s">
        <v>258</v>
      </c>
      <c r="P378" s="446"/>
    </row>
    <row r="379" spans="1:16" ht="161.44999999999999" customHeight="1" x14ac:dyDescent="0.2">
      <c r="A379" s="446" t="s">
        <v>913</v>
      </c>
      <c r="B379" s="446" t="s">
        <v>1702</v>
      </c>
      <c r="C379" s="446" t="s">
        <v>161</v>
      </c>
      <c r="D379" s="446">
        <v>2110</v>
      </c>
      <c r="E379" s="446" t="s">
        <v>1111</v>
      </c>
      <c r="F379" s="446">
        <v>2021</v>
      </c>
      <c r="G379" s="446" t="s">
        <v>1703</v>
      </c>
      <c r="H379" s="446" t="s">
        <v>27</v>
      </c>
      <c r="I379" s="446" t="s">
        <v>28</v>
      </c>
      <c r="J379" s="446" t="s">
        <v>29</v>
      </c>
      <c r="K379" s="446" t="s">
        <v>30</v>
      </c>
      <c r="L379" s="446" t="s">
        <v>817</v>
      </c>
      <c r="M379" s="446" t="s">
        <v>818</v>
      </c>
      <c r="N379" s="446" t="s">
        <v>819</v>
      </c>
      <c r="O379" s="39" t="s">
        <v>1704</v>
      </c>
      <c r="P379" s="446"/>
    </row>
    <row r="380" spans="1:16" ht="135.6" customHeight="1" x14ac:dyDescent="0.2">
      <c r="A380" s="446" t="s">
        <v>828</v>
      </c>
      <c r="B380" s="446" t="s">
        <v>1702</v>
      </c>
      <c r="C380" s="446" t="s">
        <v>161</v>
      </c>
      <c r="D380" s="446">
        <v>2110</v>
      </c>
      <c r="E380" s="446" t="s">
        <v>1111</v>
      </c>
      <c r="F380" s="446">
        <v>2021</v>
      </c>
      <c r="G380" s="446" t="s">
        <v>1703</v>
      </c>
      <c r="H380" s="446" t="s">
        <v>27</v>
      </c>
      <c r="I380" s="446" t="s">
        <v>28</v>
      </c>
      <c r="J380" s="446" t="s">
        <v>29</v>
      </c>
      <c r="K380" s="446" t="s">
        <v>30</v>
      </c>
      <c r="L380" s="446" t="s">
        <v>817</v>
      </c>
      <c r="M380" s="446" t="s">
        <v>818</v>
      </c>
      <c r="N380" s="446" t="s">
        <v>819</v>
      </c>
      <c r="O380" s="39" t="s">
        <v>1704</v>
      </c>
      <c r="P380" s="446"/>
    </row>
  </sheetData>
  <autoFilter xmlns:x14="http://schemas.microsoft.com/office/spreadsheetml/2009/9/main" ref="A6:P380" xr:uid="{358A0632-F0BF-4156-B5D0-2A1CA53206AE}">
    <filterColumn colId="15">
      <filters>
        <mc:AlternateContent xmlns:mc="http://schemas.openxmlformats.org/markup-compatibility/2006">
          <mc:Choice Requires="x14">
            <x14:filter val="_x000a_  _x0009__x000a__x000a_DECRETO 241 DE 2022_x000a__x000a_ _x000a__x000a_(Junio 13)_x000a__x000a_Precisar que articulos se mantienen vigentes. _x000a__x000a_Derogado a excepción de los artículos 1, 2 y 3, por el art. 58, Decreto Distrital 431 de 2024._x000a__x000a_ _x000a__x000a_Por medio del cual se modifican los Decretos Distritales 213 de 2020 y 145 de 2021 relacionados con el Manual de Of"/>
            <x14:filter val="_x000a_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vigente y pertinente"/>
            <x14:filter val="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_x000a__x000a__x000a__x000a_vigente y pertinente"/>
            <x14:filter val="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_x000a__x000a_vigente y pertinente"/>
            <x14:filter val="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_x000a_vigente y pertinente"/>
            <x14:filter val="Derogado por el art. 138, Decreto Nacional 1469 de 2010, excepto los artículos 122 a 131_x000a__x000a_Vigente y Pertinente"/>
            <x14:filter val="Incluir, Vigente y pertinente"/>
            <x14:filter val="Modificado por  los Acuerdos Distritales 637 de 2016, 638 de 2016 y 641 de 2016 _x000a__x000a_vigente y pertinente"/>
            <x14:filter val="Modificado por  los Acuerdos Distritales 637 de 2016, 638 de 2016 y 641 de 2016_x000a__x000a_vigente y pertinente ( Se ajusta tipo de norma)"/>
            <x14:filter val="Norma Nueva _x000a_vigente y pertinente"/>
            <x14:filter val="Reglamentada parcialmente por el Decreto Nacional 1310 de 2012._x000a__x000a_Vigente y Pertinente"/>
            <x14:filter val="Reglamentada parcialmente por el Decreto Nacional 2088 de 2012_x000a__x000a_vigente y pertinente"/>
            <x14:filter val="Reglamentado Parcialmente por el Decreto Nacional 4 de 1993 , Reglamentada parcialmente por el Decreto Nacional 1168 de 1996 , Reglamentada parcialmente por el Decreto Nacional 824 de 1999 , Reglamentada parcialmente por el Decreto Nacional 1133 de 2000 , Reglamentada parcialmente por el Decreto Nacional 2620 de 2000 , Reglamentada Parcialmente por el Decreto Nacional 951 de 2001 , Reglamentada Parcialmente por el Decreto Nacional 578 de 2002 ,Reglamentada parcialmente por el Decreto Nacional 1042 de 2003, Reglamentada parcialmente por el Decreto Nacional 2480 de 2002 , Reglamentada Parcialmente por el Decreto Nacional 975 de 2004 , Reglamentada Parcialmente por el Decreto Nacional 3111 de 2004 , Reglamentada Parcialmente por el Decreto Nacional 4407 de 2004 , Reglamentada parcialmente por el Decreto Nacional 973 de 2005, Reglamentada por el Decreto Nacional 4466 de 2007, Reglamentada parcialmente por el Decreto Nacional 1924 de 2009, Reglamentada parcialmente por el Decreto Nacional 2190 de 2009, Reglamentada parcialmente por el Decreto Nacional 1160 de 2010_x000a__x000a__x000a_vigente y pertinente"/>
            <x14:filter val="Reglamentado por la Resolución del Min. Ambiente 1604 de 2009_x000a__x000a_ Compilado por el Decreto 1077 de 2015._x000a__x000a_Vigente y Pertinente"/>
            <x14:filter val="Tiene 42 modificaciones y adiciones pero sigue vigente"/>
            <x14:filter val="vigente y permanente"/>
            <x14:filter val="Vigente y pertinente"/>
            <x14:filter val="vigente y pertinente/indicar los art que se mentienene vigentes"/>
          </mc:Choice>
          <mc:Fallback>
            <filter val="Derogado por el art. 138, Decreto Nacional 1469 de 2010, excepto los artículos 122 a 131_x000a__x000a_Vigente y Pertinente"/>
            <filter val="Incluir, Vigente y pertinente"/>
            <filter val="Modificado por  los Acuerdos Distritales 637 de 2016, 638 de 2016 y 641 de 2016 _x000a__x000a_vigente y pertinente"/>
            <filter val="Modificado por  los Acuerdos Distritales 637 de 2016, 638 de 2016 y 641 de 2016_x000a__x000a_vigente y pertinente ( Se ajusta tipo de norma)"/>
            <filter val="Norma Nueva _x000a_vigente y pertinente"/>
            <filter val="Reglamentada parcialmente por el Decreto Nacional 1310 de 2012._x000a__x000a_Vigente y Pertinente"/>
            <filter val="Reglamentada parcialmente por el Decreto Nacional 2088 de 2012_x000a__x000a_vigente y pertinente"/>
            <filter val="Reglamentado por la Resolución del Min. Ambiente 1604 de 2009_x000a__x000a_ Compilado por el Decreto 1077 de 2015._x000a__x000a_Vigente y Pertinente"/>
            <filter val="Tiene 42 modificaciones y adiciones pero sigue vigente"/>
            <filter val="vigente y permanente"/>
            <filter val="Vigente y pertinente"/>
            <filter val="vigente y pertinente/indicar los art que se mentienene vigentes"/>
          </mc:Fallback>
        </mc:AlternateContent>
      </filters>
    </filterColumn>
  </autoFilter>
  <mergeCells count="7">
    <mergeCell ref="A5:P5"/>
    <mergeCell ref="A1:B3"/>
    <mergeCell ref="C1:M3"/>
    <mergeCell ref="N1:P1"/>
    <mergeCell ref="N2:P2"/>
    <mergeCell ref="N3:P3"/>
    <mergeCell ref="A4:O4"/>
  </mergeCells>
  <conditionalFormatting sqref="O180:O185">
    <cfRule type="expression" dxfId="0" priority="1">
      <formula>N180="NO"</formula>
    </cfRule>
  </conditionalFormatting>
  <hyperlinks>
    <hyperlink ref="O72" r:id="rId1" xr:uid="{A072A884-5B38-4012-A6A4-786F86B6EBA7}"/>
    <hyperlink ref="O73" r:id="rId2" location="320" xr:uid="{B282BBA6-B3B2-4FA3-A87C-9D2203626688}"/>
    <hyperlink ref="O80" r:id="rId3" xr:uid="{D871F0B0-FE29-4F2F-91C5-A5532EF9A1D8}"/>
    <hyperlink ref="O105" r:id="rId4" xr:uid="{2B56C4BB-DA63-490B-A52C-56E02856E64D}"/>
    <hyperlink ref="O109" r:id="rId5" xr:uid="{EBB1055F-9269-4745-824F-4253C0164982}"/>
    <hyperlink ref="O110" r:id="rId6" xr:uid="{3DAE7CC3-1DEF-4208-91FE-8DEA8E851BAE}"/>
    <hyperlink ref="O113" r:id="rId7" xr:uid="{F9212777-F4A5-4C96-806F-582A3986C26A}"/>
    <hyperlink ref="O127" r:id="rId8" xr:uid="{727C07FC-89AA-405C-B7C1-C424D223D0A9}"/>
    <hyperlink ref="O141" r:id="rId9" xr:uid="{DB37125F-7EAE-46BC-9879-08D24B68402B}"/>
    <hyperlink ref="O143" r:id="rId10" xr:uid="{A8A3A479-46CF-48CF-8F84-0D5B7E6C8DB3}"/>
    <hyperlink ref="O144" r:id="rId11" xr:uid="{DE837506-F9CF-4B13-9EC7-62F7F4AEBF96}"/>
    <hyperlink ref="O147" r:id="rId12" xr:uid="{D3C7A4D7-3775-4FDF-91EA-45B0160D6153}"/>
    <hyperlink ref="O149" r:id="rId13" xr:uid="{B0D0645F-8DA7-4376-A8A8-CDEBB6B87245}"/>
    <hyperlink ref="O150" r:id="rId14" location="50" xr:uid="{5405C551-2089-49E9-AB7B-49EBDCD3A669}"/>
    <hyperlink ref="O151" r:id="rId15" xr:uid="{22C10230-10A0-404B-A467-5BAF5C5AFCF0}"/>
    <hyperlink ref="O152" r:id="rId16" xr:uid="{F809B35D-D9AD-440E-A999-8AB6115DEB78}"/>
    <hyperlink ref="O153" r:id="rId17" xr:uid="{F53E0D04-D5D7-478C-8754-83A3AAD50514}"/>
    <hyperlink ref="O154" r:id="rId18" xr:uid="{E4DE38E1-2B04-4363-86B7-0B5DFB70E453}"/>
    <hyperlink ref="O155" r:id="rId19" xr:uid="{68906368-49A3-4BFB-942F-CF3C1335F14B}"/>
    <hyperlink ref="O156" r:id="rId20" xr:uid="{85EC23A1-6B98-4AA9-B41A-56832441B466}"/>
    <hyperlink ref="O157" r:id="rId21" xr:uid="{79E9EBE3-B536-48F3-A29A-6D2CB9F13C6D}"/>
    <hyperlink ref="O158" r:id="rId22" xr:uid="{33DB34B9-4E7B-4A0C-BB66-92BE1DC54CE2}"/>
    <hyperlink ref="O159" r:id="rId23" xr:uid="{A71676F1-DB60-4BAB-A7CE-12DE1ACE9FF9}"/>
    <hyperlink ref="O160" r:id="rId24" xr:uid="{7969F70E-550C-417C-80D9-91E311013D1B}"/>
    <hyperlink ref="O161" r:id="rId25" xr:uid="{63DC655B-3AA0-495C-B5F2-C69C9924346A}"/>
    <hyperlink ref="O162" r:id="rId26" xr:uid="{48718509-1144-483B-B76C-9A054D5D7370}"/>
    <hyperlink ref="O163" r:id="rId27" xr:uid="{4BB5C354-71D7-413D-9E6E-C78CFFE9F66C}"/>
    <hyperlink ref="O164" r:id="rId28" xr:uid="{87A6966D-A302-4902-A5B1-3CF2D5A53AE6}"/>
    <hyperlink ref="O165" r:id="rId29" xr:uid="{CBB057C2-128C-4AED-A335-5A13ACE7B483}"/>
    <hyperlink ref="O166" r:id="rId30" xr:uid="{F9CF3AC3-EBA2-4F4E-8531-8AD44534FA4A}"/>
    <hyperlink ref="O167" r:id="rId31" xr:uid="{73A4DDF2-9180-4649-8799-DC1920504200}"/>
    <hyperlink ref="O168" r:id="rId32" xr:uid="{AD509FC0-7A0D-4FC3-9FF7-3FFC58F8A6D4}"/>
    <hyperlink ref="O169" r:id="rId33" xr:uid="{02E86547-715D-4D1D-8667-2F2485FF6149}"/>
    <hyperlink ref="O170" r:id="rId34" xr:uid="{67AA9DC3-4ED0-497F-929A-F6CFE5405F18}"/>
    <hyperlink ref="O171" r:id="rId35" xr:uid="{288B4C70-E73F-4C7F-8FD4-3E34B2075B7A}"/>
    <hyperlink ref="O172" r:id="rId36" xr:uid="{F6071FB9-B0E1-4CB4-AFB6-C1E36C4602D1}"/>
    <hyperlink ref="O173" r:id="rId37" xr:uid="{7804C53A-02C4-4926-B522-211BB1E02134}"/>
    <hyperlink ref="O174" r:id="rId38" xr:uid="{D7686B18-40FE-4C0E-85CC-749B40C88022}"/>
    <hyperlink ref="O175" r:id="rId39" xr:uid="{0C001898-E7B0-4866-BB32-B96BE5D7B090}"/>
    <hyperlink ref="O176" r:id="rId40" xr:uid="{5EDE69F8-A099-4029-B057-F28FFE670A99}"/>
    <hyperlink ref="O177" r:id="rId41" xr:uid="{89F2D421-7DB4-422D-9FA0-30BDEFA5B524}"/>
    <hyperlink ref="O180" r:id="rId42" xr:uid="{67B9C981-DEBE-4B7A-B7A5-F85ACDAFFA76}"/>
    <hyperlink ref="O181" r:id="rId43" xr:uid="{D6E1ADFE-6C26-4B37-A14A-F3BA962E21B1}"/>
    <hyperlink ref="O182" r:id="rId44" xr:uid="{DA8246EF-527B-42C1-9109-6D2B281BF474}"/>
    <hyperlink ref="O183" r:id="rId45" xr:uid="{E0C51637-DEAD-4967-AAF9-DEBFF1700D31}"/>
    <hyperlink ref="O184" r:id="rId46" xr:uid="{22778077-1A61-4640-AAC1-2269C7498C78}"/>
    <hyperlink ref="O186" r:id="rId47" xr:uid="{3D037FAD-8679-483A-8A79-BB0604B1D3FA}"/>
    <hyperlink ref="O187" r:id="rId48" xr:uid="{79D4414F-5262-4682-975D-B7C1529C439B}"/>
    <hyperlink ref="O188" r:id="rId49" xr:uid="{3E6E22FA-17AC-46B3-BE7D-71458066946D}"/>
    <hyperlink ref="O189" r:id="rId50" xr:uid="{26E7580B-FCAB-4593-B9C3-A285FACA7C30}"/>
    <hyperlink ref="O190" r:id="rId51" xr:uid="{E76886B2-1782-4BDD-90E8-AD3E2201990E}"/>
    <hyperlink ref="O192" r:id="rId52" xr:uid="{B631FAB8-F9C4-4921-9E48-DF66216824F4}"/>
    <hyperlink ref="O193" r:id="rId53" xr:uid="{4861860F-FBA0-460B-BB51-B387BE24938D}"/>
    <hyperlink ref="O194" r:id="rId54" xr:uid="{7B10804C-41A4-4790-AF66-CA12ADEC9746}"/>
    <hyperlink ref="O195" r:id="rId55" xr:uid="{A30AAA13-2AB7-4F4F-BC0A-F80021068857}"/>
    <hyperlink ref="O196" r:id="rId56" xr:uid="{5AF25CDD-71C1-4F90-BA23-6B3087494D67}"/>
    <hyperlink ref="O198" r:id="rId57" xr:uid="{D1B61217-A5B1-4245-8806-0E089AA0C540}"/>
    <hyperlink ref="O199" r:id="rId58" xr:uid="{575E0335-B28A-467E-AC0B-FA6A9B656D53}"/>
    <hyperlink ref="O200" r:id="rId59" xr:uid="{73E7E2AE-1F0B-422F-95DC-C0FB26EB9D22}"/>
    <hyperlink ref="O202" r:id="rId60" xr:uid="{A752833C-93CC-46FB-80FF-84CE0DF0006F}"/>
    <hyperlink ref="O203" r:id="rId61" xr:uid="{C7E60351-77A6-47E2-A3A4-8583346D41F3}"/>
    <hyperlink ref="O204" r:id="rId62" xr:uid="{5564155C-9D71-45CD-AC20-E2A91C710FBD}"/>
    <hyperlink ref="O205" r:id="rId63" xr:uid="{156B07DA-2465-4A68-8BDB-9166C298E023}"/>
    <hyperlink ref="O206" r:id="rId64" xr:uid="{2B113D45-A799-4149-9AFA-F148FD0A9CB8}"/>
    <hyperlink ref="O207" r:id="rId65" xr:uid="{9A374332-A9AA-4BC3-B75D-E09C14281CFA}"/>
    <hyperlink ref="O208" r:id="rId66" xr:uid="{B9816983-E30F-425B-8401-582833B7E4C5}"/>
    <hyperlink ref="O210" r:id="rId67" xr:uid="{5171C824-8460-44D3-B941-8E2B77BB6D36}"/>
    <hyperlink ref="O211" r:id="rId68" xr:uid="{C65BCC3A-37FA-49D4-A778-418184EE3836}"/>
    <hyperlink ref="O212" r:id="rId69" xr:uid="{E0CD3B15-B0E6-4E1E-B6FE-D15E6F3149CA}"/>
    <hyperlink ref="O215" r:id="rId70" xr:uid="{F2735E4C-E481-4140-95F3-D408CD0C4C0F}"/>
    <hyperlink ref="O216" r:id="rId71" xr:uid="{C677A477-297C-4FAD-8457-5BAFC50E47CD}"/>
    <hyperlink ref="O218" r:id="rId72" xr:uid="{1B15579A-821C-4EC8-8D4C-02DC5949EA0E}"/>
    <hyperlink ref="O219" r:id="rId73" xr:uid="{2CB048AC-E1EC-49EC-BC44-01AB2530B82C}"/>
    <hyperlink ref="O221" r:id="rId74" xr:uid="{6C8907EA-69C9-43DB-9152-498488939E58}"/>
    <hyperlink ref="O222" r:id="rId75" xr:uid="{C1338330-238D-4ED3-96FD-F69A5674C4EE}"/>
    <hyperlink ref="O223" r:id="rId76" xr:uid="{FD5B98D7-7572-4E24-AC07-C29323BE00CF}"/>
    <hyperlink ref="O224" r:id="rId77" xr:uid="{6CDBA41D-EEE5-435C-84DB-6CA6A805C140}"/>
    <hyperlink ref="O225" r:id="rId78" xr:uid="{AB88D9E0-9F2D-4EF9-92C1-7789EB4CF660}"/>
    <hyperlink ref="O226" r:id="rId79" xr:uid="{99797977-4A5E-442C-A5F2-B2B55B0A50B5}"/>
    <hyperlink ref="O227" r:id="rId80" xr:uid="{E601715F-E9B2-437F-B8B9-2CD2161F5374}"/>
    <hyperlink ref="O228" r:id="rId81" xr:uid="{B1BEEE78-244C-4D2C-9EFA-A687ED843C8E}"/>
    <hyperlink ref="O229" r:id="rId82" xr:uid="{9CEED7D9-1630-42A4-88A0-6DB71194C79D}"/>
    <hyperlink ref="O230" r:id="rId83" xr:uid="{6DA5F9D4-A725-45BD-904E-62C91F7AC35B}"/>
    <hyperlink ref="O231" r:id="rId84" xr:uid="{A497D8F7-2287-4B74-93C2-AA6C60298979}"/>
    <hyperlink ref="O232" r:id="rId85" xr:uid="{F220250D-EA62-4FAA-8501-01B1F007BC58}"/>
    <hyperlink ref="O233" r:id="rId86" xr:uid="{05B7E12A-64D6-4CE9-810E-87DE17819FEF}"/>
    <hyperlink ref="O235" r:id="rId87" xr:uid="{B30BB712-0419-4E32-ABEC-3DBD4F2804D9}"/>
    <hyperlink ref="O237" r:id="rId88" xr:uid="{3B0EC9D6-2DAC-41F1-982A-2F987FAC83F1}"/>
    <hyperlink ref="O238" r:id="rId89" xr:uid="{D88388D3-36D1-47BA-8FF3-E74B37BADC2C}"/>
    <hyperlink ref="O240" r:id="rId90" xr:uid="{8B46DA3E-9F8F-4718-9A48-516291F47BE1}"/>
    <hyperlink ref="O241" r:id="rId91" xr:uid="{4D4FAF40-AD1D-4299-A582-02B4BF4984D6}"/>
    <hyperlink ref="O242" r:id="rId92" xr:uid="{22E2577B-9149-4977-8BF5-E480D0382825}"/>
    <hyperlink ref="O243" r:id="rId93" xr:uid="{86975DB1-BA60-4A31-9C2A-D62D21708E1B}"/>
    <hyperlink ref="O244" r:id="rId94" xr:uid="{9F6DDDB0-54DB-4D82-AA78-A79851ED1A56}"/>
    <hyperlink ref="O245" r:id="rId95" xr:uid="{86FDB51C-E588-46DD-8E1B-1AE5691DB907}"/>
    <hyperlink ref="O246" r:id="rId96" xr:uid="{B712A6C5-359F-473B-906C-9BB88C0D5CAE}"/>
    <hyperlink ref="O247" r:id="rId97" xr:uid="{A7FB0F48-4C2C-40AB-91ED-30239F3F5904}"/>
    <hyperlink ref="O248" r:id="rId98" xr:uid="{DFE2E298-720B-42C6-A9D5-E19E9C0CE770}"/>
    <hyperlink ref="O249" r:id="rId99" location="4" xr:uid="{461EFFE6-DF7D-46D9-AC18-2A8B7C749583}"/>
    <hyperlink ref="O250" r:id="rId100" xr:uid="{333F05DA-8D01-4E29-99CB-D72C402D0838}"/>
    <hyperlink ref="O253" r:id="rId101" xr:uid="{CD6E2E9A-906A-44E7-A3D9-AB872D7BC9E7}"/>
    <hyperlink ref="O257" r:id="rId102" xr:uid="{2AFF00BD-FD14-486D-A9E6-1D0CD4377271}"/>
    <hyperlink ref="O259" r:id="rId103" xr:uid="{4689028A-01C0-4166-A82F-E8D9DEE2851B}"/>
    <hyperlink ref="O261" r:id="rId104" xr:uid="{3422CE63-350C-40AF-BE46-7B9906A91397}"/>
    <hyperlink ref="O262" r:id="rId105" xr:uid="{CEE46716-900E-421C-B5AE-1330A936F97F}"/>
    <hyperlink ref="O263" r:id="rId106" xr:uid="{3ADA7857-C499-43E7-BDBF-F52EF3A4F6E4}"/>
    <hyperlink ref="O265" r:id="rId107" xr:uid="{E7615F62-1D5C-4A61-B3A3-F14511467BB1}"/>
    <hyperlink ref="O266" r:id="rId108" xr:uid="{4A0633B7-9CB5-42DC-9ADD-8CB03590A6C6}"/>
    <hyperlink ref="O267" r:id="rId109" xr:uid="{55DD88DD-2B5F-42BE-8485-A4E2B7EECA13}"/>
    <hyperlink ref="O268" r:id="rId110" xr:uid="{28CBFE83-3DBC-4D75-A9D0-481309EC52DB}"/>
    <hyperlink ref="O275" r:id="rId111" xr:uid="{68E1780F-9062-4853-A425-1881F97F34D7}"/>
    <hyperlink ref="O276" r:id="rId112" xr:uid="{98E27778-7A23-4B8B-A9C6-0FF51F7DCC64}"/>
    <hyperlink ref="O277" r:id="rId113" xr:uid="{B331E19D-C3FD-4329-8449-070969AE5A15}"/>
    <hyperlink ref="O278" r:id="rId114" xr:uid="{8C439D69-8398-4785-A512-B9647F60B281}"/>
    <hyperlink ref="O281" r:id="rId115" xr:uid="{EFD96E40-EDE3-410C-BEFB-ABFF8B340FBD}"/>
    <hyperlink ref="O282" r:id="rId116" xr:uid="{513D0F66-37E2-4300-9138-ED346EE9F415}"/>
    <hyperlink ref="O283" r:id="rId117" xr:uid="{7B961E21-4D31-4D64-9200-2285CDC02C4C}"/>
    <hyperlink ref="O284" r:id="rId118" xr:uid="{E6C42E9A-4D97-4302-9A44-3E652A4519B7}"/>
    <hyperlink ref="O285" r:id="rId119" xr:uid="{BCC8BF27-A406-41A6-81ED-6FC7FA9536A3}"/>
    <hyperlink ref="O286" r:id="rId120" xr:uid="{D7C89A5D-D362-49F0-891D-0AEBBBC6495C}"/>
    <hyperlink ref="O287" r:id="rId121" xr:uid="{9DCE1BEA-3E3D-49D9-992B-8D324F53A565}"/>
    <hyperlink ref="O288" r:id="rId122" xr:uid="{37620370-FE89-4CA1-9C04-878013CF9D2E}"/>
    <hyperlink ref="O289" r:id="rId123" xr:uid="{7EB2ED9C-526D-4365-AA85-C7D1EDCDD373}"/>
    <hyperlink ref="O290" r:id="rId124" xr:uid="{E145F135-3287-4F70-A2C3-49E764C1D6F6}"/>
    <hyperlink ref="O291" r:id="rId125" xr:uid="{B72CE80B-C848-40C1-A0AE-59BF92FCEB0F}"/>
    <hyperlink ref="O292" r:id="rId126" xr:uid="{1820EFDC-568C-463C-9ED5-380664F63A60}"/>
    <hyperlink ref="O293" r:id="rId127" xr:uid="{3FD2CF2F-C390-4363-914C-2E61DCD4B152}"/>
    <hyperlink ref="O294" r:id="rId128" xr:uid="{B71FDB38-F650-4DD6-AAFF-FDDA4972936D}"/>
    <hyperlink ref="O295" r:id="rId129" xr:uid="{A84FB30C-BA27-44F5-901A-C86E1E70D57C}"/>
    <hyperlink ref="O296" r:id="rId130" location="0" xr:uid="{2D6B1FB5-F041-42CB-BA31-EBB98A61A95A}"/>
    <hyperlink ref="O297" r:id="rId131" xr:uid="{5E84F767-1DC7-4914-B9CC-6608E58CA1A3}"/>
    <hyperlink ref="O298" r:id="rId132" xr:uid="{49CBFB54-09AD-44B2-B886-13273E4F5CE6}"/>
    <hyperlink ref="O299" r:id="rId133" xr:uid="{59DC95C0-561F-46C1-B6B7-9303F7E7E205}"/>
    <hyperlink ref="O300" r:id="rId134" xr:uid="{1A2CE607-B194-4EBF-8E94-5DBE28F57142}"/>
    <hyperlink ref="O301" r:id="rId135" xr:uid="{BA8A27CA-2D37-4465-AC16-C6A6347827A4}"/>
    <hyperlink ref="O302" r:id="rId136" xr:uid="{478A43A9-0D18-4ABB-8907-04E8E5419400}"/>
    <hyperlink ref="O303" r:id="rId137" xr:uid="{F3DBDA63-7800-4E07-8201-5F5CB7532BD1}"/>
    <hyperlink ref="O304" r:id="rId138" xr:uid="{B7564477-0175-4CF0-93CC-8DAADF616B53}"/>
    <hyperlink ref="O305" r:id="rId139" xr:uid="{431EC277-58D6-43AE-B679-87647450160A}"/>
    <hyperlink ref="O306" r:id="rId140" xr:uid="{C7068D77-A0CB-4E39-9ACB-F561857E3E61}"/>
    <hyperlink ref="O307" r:id="rId141" xr:uid="{32010D3F-C55B-4880-B6DC-94D2C70F0096}"/>
    <hyperlink ref="O308" r:id="rId142" xr:uid="{72CD30B5-DCE0-4DEB-8AEB-509F435357EA}"/>
    <hyperlink ref="O309" r:id="rId143" xr:uid="{6B4D7EAE-A4F4-4C1F-B1BD-3D4639D29E84}"/>
    <hyperlink ref="O310" r:id="rId144" xr:uid="{559F5C34-813C-4994-A55E-97BA94668AC5}"/>
    <hyperlink ref="O311" r:id="rId145" xr:uid="{BA7A2D7C-0609-40CE-B4E5-9155FCA2AF90}"/>
    <hyperlink ref="P4" location="'Sección A - Guía'!A1" display="MENU" xr:uid="{916BE05C-599C-45FC-A434-180F27288BBE}"/>
    <hyperlink ref="O68" r:id="rId146" xr:uid="{A186558D-A7FB-4304-837C-08B5C4BD3C87}"/>
    <hyperlink ref="O84" r:id="rId147" xr:uid="{D81931BA-710D-4B39-9197-E3418C79563C}"/>
    <hyperlink ref="O119" r:id="rId148" xr:uid="{82839C9D-91CB-42C4-81AE-096611E7DEB2}"/>
    <hyperlink ref="O132" r:id="rId149" xr:uid="{669591ED-DC9C-4D2A-84E0-AB8C64DCA872}"/>
    <hyperlink ref="O131" r:id="rId150" xr:uid="{A81AE2F5-193E-4BED-8247-052B66536034}"/>
    <hyperlink ref="O130" r:id="rId151" xr:uid="{8F64AA02-545A-456D-811B-A532E16CD967}"/>
    <hyperlink ref="O129" r:id="rId152" xr:uid="{AAB260C6-96F4-4C54-9CD9-503F918589F2}"/>
    <hyperlink ref="O128" r:id="rId153" xr:uid="{9C8214F8-8591-40F5-9D91-E8093A840C10}"/>
    <hyperlink ref="O124" r:id="rId154" xr:uid="{F82C34A3-1527-4BE7-959F-AE8278F5E187}"/>
    <hyperlink ref="O123" r:id="rId155" xr:uid="{380B9C9D-16D0-4DDA-8E49-36E42DA4E4C5}"/>
    <hyperlink ref="O312" r:id="rId156" xr:uid="{9982B8C2-4ECC-4979-B90E-0EF082BAE150}"/>
    <hyperlink ref="O361" r:id="rId157" xr:uid="{7C62709A-C7F4-476A-8929-5E1CB3F8C90B}"/>
    <hyperlink ref="O320" r:id="rId158" xr:uid="{1DB3BBE5-DE69-40E4-A3EA-D1B3627787DC}"/>
    <hyperlink ref="O321" r:id="rId159" xr:uid="{9504FBAC-CCCC-44E8-9275-1FFEF201BE05}"/>
    <hyperlink ref="O352" r:id="rId160" xr:uid="{233FFCBB-2355-4BAE-9476-F920C83C58F5}"/>
    <hyperlink ref="O356" r:id="rId161" xr:uid="{8F9A6488-CD02-4175-9FC7-1EF3D1984F55}"/>
    <hyperlink ref="O322" r:id="rId162" xr:uid="{7B3ED2A2-77DA-402C-A018-2FA382F377BC}"/>
    <hyperlink ref="O337" r:id="rId163" xr:uid="{7BC2E6D1-5D62-4C52-AE0C-E5D321A13B62}"/>
    <hyperlink ref="O317" r:id="rId164" xr:uid="{13733D21-0003-4EEF-A85A-B6060E880483}"/>
    <hyperlink ref="O349" r:id="rId165" xr:uid="{AF68248F-0FAA-47A2-A0C6-56207C4926A8}"/>
    <hyperlink ref="O318" r:id="rId166" xr:uid="{DFAD0434-9C6D-4428-8E9A-73E29DB2112F}"/>
    <hyperlink ref="O358" r:id="rId167" location=":~:text=del%20referido%20decreto%2C%20establece%20que,por%20viviendas%20de%20inter%C3%A9s%20social." xr:uid="{7F7A2AB2-C645-471A-9923-0812512F6DAA}"/>
    <hyperlink ref="O329" r:id="rId168" xr:uid="{3E7B2BAC-F4B5-4EF4-9EC8-99B58F179C48}"/>
    <hyperlink ref="O326" r:id="rId169" xr:uid="{C023F19A-D0B6-466F-A78B-2D1305720FD4}"/>
    <hyperlink ref="O313" r:id="rId170" xr:uid="{96EB4E6A-8B24-4DD4-9473-92D88F2CC4F9}"/>
    <hyperlink ref="O314" r:id="rId171" xr:uid="{86144B6D-620E-4112-8ACD-2AC5595EEC29}"/>
    <hyperlink ref="O327" r:id="rId172" xr:uid="{178BBE40-CE80-418D-8D57-76C65686F18F}"/>
    <hyperlink ref="O328" r:id="rId173" xr:uid="{34265ECF-A775-4A2A-9C8F-3F5AD618D872}"/>
    <hyperlink ref="O319" r:id="rId174" xr:uid="{3FF34252-29DA-471D-86D7-FE48E13E4481}"/>
    <hyperlink ref="O323" r:id="rId175" xr:uid="{8D78D35A-7294-4074-8BAA-1B36D3352BF7}"/>
    <hyperlink ref="O348" r:id="rId176" location=":~:text=Cr%C3%A9ase%20el%20Sistema%20Nacional%20de,de%20viviendas%20de%20esta%20naturaleza." xr:uid="{47FFB109-3EE8-4A3E-AE0B-09B48D41A46B}"/>
    <hyperlink ref="O332" r:id="rId177" xr:uid="{5D1D9145-FC25-47A8-BC7E-F269E4D4F3BA}"/>
    <hyperlink ref="O341" r:id="rId178" xr:uid="{3C74AA9C-20FF-4C6E-8334-B10702ECDBC1}"/>
    <hyperlink ref="O315" r:id="rId179" xr:uid="{97DA65F4-E075-4CD6-A07E-1B5D971B8B7F}"/>
    <hyperlink ref="O316" r:id="rId180" xr:uid="{224CC4E8-DCFC-47DE-98E8-C99764939800}"/>
    <hyperlink ref="O324" r:id="rId181" xr:uid="{1C3313B1-8FE2-404F-B2BC-E7A2658A2206}"/>
    <hyperlink ref="O325" r:id="rId182" xr:uid="{3284B926-FDE1-45AF-B174-D3C7D65F8232}"/>
    <hyperlink ref="O330" r:id="rId183" xr:uid="{1896236E-589E-433D-A55F-F52081E0B54E}"/>
    <hyperlink ref="O331" r:id="rId184" xr:uid="{5FA937D5-D4A5-4A8E-9EA8-CA9B16CF5816}"/>
    <hyperlink ref="O333" r:id="rId185" xr:uid="{FF81C91F-CF5C-4CA7-BEAF-ED4B9933A69F}"/>
    <hyperlink ref="O334" r:id="rId186" xr:uid="{F3E5A8FB-901D-415B-A1B0-923193A2CC2E}"/>
    <hyperlink ref="O335" r:id="rId187" xr:uid="{C94AB717-541C-4F40-9846-3418A70AC006}"/>
    <hyperlink ref="O336" r:id="rId188" xr:uid="{75E33E2F-6C91-4351-AB55-58545BFA932F}"/>
    <hyperlink ref="O338" r:id="rId189" xr:uid="{1E64B8AF-A6EC-4469-B443-BE242C14B074}"/>
    <hyperlink ref="O345" r:id="rId190" xr:uid="{5C30EEAF-63E4-4AD7-A438-EA54EF378859}"/>
    <hyperlink ref="O343" r:id="rId191" xr:uid="{48DA8BF9-1859-4526-886D-05F2C9B90FE7}"/>
    <hyperlink ref="O342" r:id="rId192" xr:uid="{04AC3F34-2EDB-481C-8567-5D8EDCA1037D}"/>
    <hyperlink ref="O355" r:id="rId193" location=":~:text=Por%20medio%20del%20cual%20se,y%20se%20dictan%20otras%20disposiciones." xr:uid="{590B6B3D-9B9C-4830-8188-5ABEA1207396}"/>
    <hyperlink ref="O357" r:id="rId194" xr:uid="{92E47AA0-8DFB-44F5-B414-19005A09FB4A}"/>
    <hyperlink ref="O362" r:id="rId195" xr:uid="{CCE65B06-C696-43C1-884E-CC177433E6D5}"/>
    <hyperlink ref="O363" r:id="rId196" xr:uid="{B650BF0F-D1E7-4738-977D-B74E0A5FDA67}"/>
    <hyperlink ref="O364" r:id="rId197" xr:uid="{2367C958-4CE7-4D07-B08E-63C62F1EFEE1}"/>
    <hyperlink ref="O365" r:id="rId198" location="58" xr:uid="{2B137F57-2F16-42EE-9A51-9511335177E8}"/>
    <hyperlink ref="O367" r:id="rId199" location="58" xr:uid="{92CB7286-FE7B-4F5A-80BC-CEE4F0593EB0}"/>
    <hyperlink ref="O369" r:id="rId200" xr:uid="{9C893F28-7145-463B-81C6-B5643DD3E2E5}"/>
    <hyperlink ref="O370" r:id="rId201" xr:uid="{531CBA3A-97BC-428E-AABB-8816D466BC4F}"/>
    <hyperlink ref="O371" r:id="rId202" xr:uid="{234DD480-B1DF-452E-99AB-FF6B7C393626}"/>
    <hyperlink ref="O372" r:id="rId203" xr:uid="{140A10C1-8465-441F-A9A6-8BE4111E6E53}"/>
    <hyperlink ref="O368" r:id="rId204" xr:uid="{1D4ED3F6-F7A0-47F6-9401-729A2B63FF6A}"/>
    <hyperlink ref="O373" r:id="rId205" xr:uid="{F9720514-3CB5-49EF-970C-8368AC7A2AE5}"/>
    <hyperlink ref="O374" r:id="rId206" xr:uid="{686DF6A6-283B-403E-B64D-2DE0801F2E53}"/>
    <hyperlink ref="O375" r:id="rId207" xr:uid="{9E96BEE9-6E2B-4886-9703-EC343AE0DE04}"/>
    <hyperlink ref="O376" r:id="rId208" xr:uid="{396109FB-F47C-4411-9784-F3891E6371D0}"/>
    <hyperlink ref="O377" r:id="rId209" xr:uid="{C56C0984-7A76-4A2B-B3A6-B8A997722AA8}"/>
    <hyperlink ref="O378" r:id="rId210" xr:uid="{4BF44888-FEC1-4DEE-A2EF-947CE7587B3F}"/>
    <hyperlink ref="O379" r:id="rId211" xr:uid="{1DA229E0-72C1-4829-B016-E57EAA50B0A4}"/>
    <hyperlink ref="O380" r:id="rId212" xr:uid="{7828FEF2-7340-450A-836F-D720CED50A66}"/>
    <hyperlink ref="O47" r:id="rId213" xr:uid="{BE1E56A8-36BA-4BB3-88D7-97356631248F}"/>
  </hyperlinks>
  <pageMargins left="0.7" right="0.7" top="0.75" bottom="0.75" header="0.3" footer="0.3"/>
  <drawing r:id="rId2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BBB5-63E7-45D7-9937-3E57D8B44EA9}">
  <sheetPr filterMode="1">
    <tabColor theme="3" tint="0.59999389629810485"/>
  </sheetPr>
  <dimension ref="A1:BW273"/>
  <sheetViews>
    <sheetView zoomScale="60" zoomScaleNormal="60" workbookViewId="0">
      <selection activeCell="C3" sqref="C3:M3"/>
    </sheetView>
  </sheetViews>
  <sheetFormatPr baseColWidth="10" defaultColWidth="11.42578125" defaultRowHeight="18.75" x14ac:dyDescent="0.3"/>
  <cols>
    <col min="1" max="1" width="29" style="263" customWidth="1"/>
    <col min="2" max="2" width="21.7109375" style="392" customWidth="1"/>
    <col min="3" max="3" width="21.28515625" style="263" customWidth="1"/>
    <col min="4" max="4" width="12.42578125" style="393" customWidth="1"/>
    <col min="5" max="5" width="16.85546875" style="263" customWidth="1"/>
    <col min="6" max="6" width="8.42578125" style="263" customWidth="1"/>
    <col min="7" max="7" width="43.28515625" style="263" customWidth="1"/>
    <col min="8" max="8" width="19" style="263" customWidth="1"/>
    <col min="9" max="9" width="20.7109375" style="263" customWidth="1"/>
    <col min="10" max="10" width="20.42578125" style="394" customWidth="1"/>
    <col min="11" max="11" width="16.140625" style="391" customWidth="1"/>
    <col min="12" max="12" width="13" style="262" customWidth="1"/>
    <col min="13" max="13" width="19" style="262" customWidth="1"/>
    <col min="14" max="14" width="18.42578125" style="262" customWidth="1"/>
    <col min="15" max="15" width="33.7109375" style="262" customWidth="1"/>
    <col min="16" max="16" width="24.140625" style="262" customWidth="1"/>
    <col min="17" max="16384" width="11.42578125" style="263"/>
  </cols>
  <sheetData>
    <row r="1" spans="1:16" s="261" customFormat="1" ht="40.5" customHeight="1" x14ac:dyDescent="0.2">
      <c r="A1" s="520"/>
      <c r="B1" s="521"/>
      <c r="C1" s="526" t="s">
        <v>3930</v>
      </c>
      <c r="D1" s="527"/>
      <c r="E1" s="527"/>
      <c r="F1" s="527"/>
      <c r="G1" s="527"/>
      <c r="H1" s="527"/>
      <c r="I1" s="527"/>
      <c r="J1" s="527"/>
      <c r="K1" s="527"/>
      <c r="L1" s="527"/>
      <c r="M1" s="528"/>
      <c r="N1" s="529" t="s">
        <v>3931</v>
      </c>
      <c r="O1" s="530"/>
      <c r="P1" s="531"/>
    </row>
    <row r="2" spans="1:16" s="261" customFormat="1" ht="53.25" customHeight="1" x14ac:dyDescent="0.2">
      <c r="A2" s="522"/>
      <c r="B2" s="523"/>
      <c r="C2" s="532" t="s">
        <v>3932</v>
      </c>
      <c r="D2" s="533"/>
      <c r="E2" s="533"/>
      <c r="F2" s="533"/>
      <c r="G2" s="533"/>
      <c r="H2" s="533"/>
      <c r="I2" s="533"/>
      <c r="J2" s="533"/>
      <c r="K2" s="533"/>
      <c r="L2" s="533"/>
      <c r="M2" s="534"/>
      <c r="N2" s="535" t="s">
        <v>3933</v>
      </c>
      <c r="O2" s="536"/>
      <c r="P2" s="537"/>
    </row>
    <row r="3" spans="1:16" s="261" customFormat="1" ht="33" customHeight="1" x14ac:dyDescent="0.2">
      <c r="A3" s="522"/>
      <c r="B3" s="523"/>
      <c r="C3" s="538"/>
      <c r="D3" s="539"/>
      <c r="E3" s="539"/>
      <c r="F3" s="539"/>
      <c r="G3" s="539"/>
      <c r="H3" s="539"/>
      <c r="I3" s="539"/>
      <c r="J3" s="539"/>
      <c r="K3" s="539"/>
      <c r="L3" s="539"/>
      <c r="M3" s="540"/>
      <c r="N3" s="541" t="s">
        <v>3934</v>
      </c>
      <c r="O3" s="542"/>
      <c r="P3" s="543"/>
    </row>
    <row r="4" spans="1:16" s="262" customFormat="1" ht="12.75" customHeight="1" x14ac:dyDescent="0.2">
      <c r="A4" s="522"/>
      <c r="B4" s="523"/>
      <c r="C4" s="538"/>
      <c r="D4" s="539"/>
      <c r="E4" s="539"/>
      <c r="F4" s="539"/>
      <c r="G4" s="539"/>
      <c r="H4" s="539"/>
      <c r="I4" s="539"/>
      <c r="J4" s="539"/>
      <c r="K4" s="539"/>
      <c r="L4" s="539"/>
      <c r="M4" s="540"/>
      <c r="N4" s="544" t="s">
        <v>3935</v>
      </c>
      <c r="O4" s="545"/>
      <c r="P4" s="546"/>
    </row>
    <row r="5" spans="1:16" ht="14.25" customHeight="1" x14ac:dyDescent="0.2">
      <c r="A5" s="524"/>
      <c r="B5" s="525"/>
      <c r="C5" s="547"/>
      <c r="D5" s="548"/>
      <c r="E5" s="548"/>
      <c r="F5" s="548"/>
      <c r="G5" s="548"/>
      <c r="H5" s="548"/>
      <c r="I5" s="548"/>
      <c r="J5" s="548"/>
      <c r="K5" s="548"/>
      <c r="L5" s="548"/>
      <c r="M5" s="549"/>
      <c r="N5" s="512" t="s">
        <v>2</v>
      </c>
      <c r="O5" s="513"/>
      <c r="P5" s="514"/>
    </row>
    <row r="6" spans="1:16" s="265" customFormat="1" ht="31.5" customHeight="1" x14ac:dyDescent="0.3">
      <c r="A6" s="515" t="s">
        <v>3936</v>
      </c>
      <c r="B6" s="516"/>
      <c r="C6" s="516"/>
      <c r="D6" s="516"/>
      <c r="E6" s="516"/>
      <c r="F6" s="516"/>
      <c r="G6" s="516"/>
      <c r="H6" s="516"/>
      <c r="I6" s="516"/>
      <c r="J6" s="516"/>
      <c r="K6" s="516"/>
      <c r="L6" s="516"/>
      <c r="M6" s="516"/>
      <c r="N6" s="516"/>
      <c r="O6" s="516"/>
      <c r="P6" s="264" t="s">
        <v>4</v>
      </c>
    </row>
    <row r="7" spans="1:16" ht="40.5" customHeight="1" thickBot="1" x14ac:dyDescent="0.35">
      <c r="A7" s="517" t="s">
        <v>5</v>
      </c>
      <c r="B7" s="518"/>
      <c r="C7" s="518"/>
      <c r="D7" s="518"/>
      <c r="E7" s="518"/>
      <c r="F7" s="518"/>
      <c r="G7" s="518"/>
      <c r="H7" s="518"/>
      <c r="I7" s="518"/>
      <c r="J7" s="518"/>
      <c r="K7" s="518"/>
      <c r="L7" s="518"/>
      <c r="M7" s="518"/>
      <c r="N7" s="518"/>
      <c r="O7" s="518"/>
      <c r="P7" s="519"/>
    </row>
    <row r="8" spans="1:16" ht="40.5" customHeight="1" thickBot="1" x14ac:dyDescent="0.25">
      <c r="A8" s="266" t="s">
        <v>6</v>
      </c>
      <c r="B8" s="267" t="s">
        <v>7</v>
      </c>
      <c r="C8" s="267" t="s">
        <v>8</v>
      </c>
      <c r="D8" s="268" t="s">
        <v>9</v>
      </c>
      <c r="E8" s="269" t="s">
        <v>10</v>
      </c>
      <c r="F8" s="270" t="s">
        <v>11</v>
      </c>
      <c r="G8" s="270" t="s">
        <v>12</v>
      </c>
      <c r="H8" s="270" t="s">
        <v>13</v>
      </c>
      <c r="I8" s="270" t="s">
        <v>14</v>
      </c>
      <c r="J8" s="271" t="s">
        <v>15</v>
      </c>
      <c r="K8" s="272" t="s">
        <v>16</v>
      </c>
      <c r="L8" s="273" t="s">
        <v>17</v>
      </c>
      <c r="M8" s="273" t="s">
        <v>18</v>
      </c>
      <c r="N8" s="273" t="s">
        <v>19</v>
      </c>
      <c r="O8" s="274" t="s">
        <v>20</v>
      </c>
      <c r="P8" s="275" t="s">
        <v>21</v>
      </c>
    </row>
    <row r="9" spans="1:16" ht="102.75" customHeight="1" x14ac:dyDescent="0.2">
      <c r="A9" s="276" t="s">
        <v>3937</v>
      </c>
      <c r="B9" s="276" t="s">
        <v>3938</v>
      </c>
      <c r="C9" s="276" t="s">
        <v>260</v>
      </c>
      <c r="D9" s="276">
        <v>92</v>
      </c>
      <c r="E9" s="276" t="s">
        <v>172</v>
      </c>
      <c r="F9" s="276">
        <v>2003</v>
      </c>
      <c r="G9" s="276" t="s">
        <v>3939</v>
      </c>
      <c r="H9" s="276" t="s">
        <v>27</v>
      </c>
      <c r="I9" s="276" t="s">
        <v>28</v>
      </c>
      <c r="J9" s="277" t="s">
        <v>29</v>
      </c>
      <c r="K9" s="278" t="s">
        <v>30</v>
      </c>
      <c r="L9" s="279" t="s">
        <v>3940</v>
      </c>
      <c r="M9" s="279" t="s">
        <v>3941</v>
      </c>
      <c r="N9" s="279" t="s">
        <v>2284</v>
      </c>
      <c r="O9" s="280" t="s">
        <v>3942</v>
      </c>
      <c r="P9" s="281"/>
    </row>
    <row r="10" spans="1:16" ht="113.25" customHeight="1" x14ac:dyDescent="0.2">
      <c r="A10" s="279" t="s">
        <v>3937</v>
      </c>
      <c r="B10" s="279" t="s">
        <v>3938</v>
      </c>
      <c r="C10" s="279" t="s">
        <v>24</v>
      </c>
      <c r="D10" s="279">
        <v>3667</v>
      </c>
      <c r="E10" s="279" t="s">
        <v>400</v>
      </c>
      <c r="F10" s="279">
        <v>2004</v>
      </c>
      <c r="G10" s="279" t="s">
        <v>3943</v>
      </c>
      <c r="H10" s="279" t="s">
        <v>27</v>
      </c>
      <c r="I10" s="279" t="s">
        <v>28</v>
      </c>
      <c r="J10" s="282" t="s">
        <v>42</v>
      </c>
      <c r="K10" s="278" t="s">
        <v>30</v>
      </c>
      <c r="L10" s="279" t="s">
        <v>3940</v>
      </c>
      <c r="M10" s="279" t="s">
        <v>3941</v>
      </c>
      <c r="N10" s="279" t="s">
        <v>2284</v>
      </c>
      <c r="O10" s="280" t="s">
        <v>3944</v>
      </c>
      <c r="P10" s="281"/>
    </row>
    <row r="11" spans="1:16" ht="120.75" customHeight="1" x14ac:dyDescent="0.2">
      <c r="A11" s="279" t="s">
        <v>3945</v>
      </c>
      <c r="B11" s="279" t="s">
        <v>3946</v>
      </c>
      <c r="C11" s="279" t="s">
        <v>37</v>
      </c>
      <c r="D11" s="279">
        <v>909</v>
      </c>
      <c r="E11" s="279" t="s">
        <v>271</v>
      </c>
      <c r="F11" s="279">
        <v>2004</v>
      </c>
      <c r="G11" s="279" t="s">
        <v>3947</v>
      </c>
      <c r="H11" s="279" t="s">
        <v>27</v>
      </c>
      <c r="I11" s="279" t="s">
        <v>28</v>
      </c>
      <c r="J11" s="282" t="s">
        <v>42</v>
      </c>
      <c r="K11" s="278" t="s">
        <v>30</v>
      </c>
      <c r="L11" s="279" t="s">
        <v>3940</v>
      </c>
      <c r="M11" s="279" t="s">
        <v>3941</v>
      </c>
      <c r="N11" s="279" t="s">
        <v>2284</v>
      </c>
      <c r="O11" s="283" t="s">
        <v>518</v>
      </c>
      <c r="P11" s="279"/>
    </row>
    <row r="12" spans="1:16" ht="99" customHeight="1" x14ac:dyDescent="0.2">
      <c r="A12" s="279" t="s">
        <v>3948</v>
      </c>
      <c r="B12" s="279" t="s">
        <v>3946</v>
      </c>
      <c r="C12" s="279" t="s">
        <v>37</v>
      </c>
      <c r="D12" s="279">
        <v>909</v>
      </c>
      <c r="E12" s="279" t="s">
        <v>271</v>
      </c>
      <c r="F12" s="279">
        <v>2004</v>
      </c>
      <c r="G12" s="279" t="s">
        <v>3947</v>
      </c>
      <c r="H12" s="279" t="s">
        <v>27</v>
      </c>
      <c r="I12" s="279" t="s">
        <v>28</v>
      </c>
      <c r="J12" s="282" t="s">
        <v>42</v>
      </c>
      <c r="K12" s="278" t="s">
        <v>30</v>
      </c>
      <c r="L12" s="276" t="s">
        <v>3940</v>
      </c>
      <c r="M12" s="276" t="s">
        <v>3941</v>
      </c>
      <c r="N12" s="276" t="s">
        <v>2284</v>
      </c>
      <c r="O12" s="284" t="s">
        <v>3949</v>
      </c>
      <c r="P12" s="279"/>
    </row>
    <row r="13" spans="1:16" ht="103.5" customHeight="1" x14ac:dyDescent="0.2">
      <c r="A13" s="279" t="s">
        <v>3950</v>
      </c>
      <c r="B13" s="279" t="s">
        <v>3946</v>
      </c>
      <c r="C13" s="279" t="s">
        <v>37</v>
      </c>
      <c r="D13" s="279">
        <v>909</v>
      </c>
      <c r="E13" s="279" t="s">
        <v>271</v>
      </c>
      <c r="F13" s="279">
        <v>2004</v>
      </c>
      <c r="G13" s="279" t="s">
        <v>3947</v>
      </c>
      <c r="H13" s="279" t="s">
        <v>280</v>
      </c>
      <c r="I13" s="279" t="s">
        <v>3951</v>
      </c>
      <c r="J13" s="282" t="s">
        <v>42</v>
      </c>
      <c r="K13" s="278" t="s">
        <v>30</v>
      </c>
      <c r="L13" s="276" t="s">
        <v>3940</v>
      </c>
      <c r="M13" s="276" t="s">
        <v>3941</v>
      </c>
      <c r="N13" s="276" t="s">
        <v>2284</v>
      </c>
      <c r="O13" s="285" t="s">
        <v>3952</v>
      </c>
      <c r="P13" s="279"/>
    </row>
    <row r="14" spans="1:16" ht="75.75" customHeight="1" x14ac:dyDescent="0.2">
      <c r="A14" s="286" t="s">
        <v>3953</v>
      </c>
      <c r="B14" s="286" t="s">
        <v>3946</v>
      </c>
      <c r="C14" s="286" t="s">
        <v>37</v>
      </c>
      <c r="D14" s="286">
        <v>909</v>
      </c>
      <c r="E14" s="279" t="s">
        <v>271</v>
      </c>
      <c r="F14" s="286">
        <v>2004</v>
      </c>
      <c r="G14" s="286" t="s">
        <v>3947</v>
      </c>
      <c r="H14" s="286" t="s">
        <v>280</v>
      </c>
      <c r="I14" s="286" t="s">
        <v>3954</v>
      </c>
      <c r="J14" s="287" t="s">
        <v>42</v>
      </c>
      <c r="K14" s="278" t="s">
        <v>30</v>
      </c>
      <c r="L14" s="276" t="s">
        <v>3940</v>
      </c>
      <c r="M14" s="276" t="s">
        <v>3941</v>
      </c>
      <c r="N14" s="276" t="s">
        <v>2284</v>
      </c>
      <c r="O14" s="288" t="s">
        <v>518</v>
      </c>
      <c r="P14" s="279"/>
    </row>
    <row r="15" spans="1:16" ht="77.25" customHeight="1" x14ac:dyDescent="0.2">
      <c r="A15" s="279" t="s">
        <v>3948</v>
      </c>
      <c r="B15" s="279" t="s">
        <v>3946</v>
      </c>
      <c r="C15" s="279" t="s">
        <v>3955</v>
      </c>
      <c r="D15" s="279"/>
      <c r="E15" s="279" t="s">
        <v>3956</v>
      </c>
      <c r="F15" s="279">
        <v>2020</v>
      </c>
      <c r="G15" s="279" t="s">
        <v>3957</v>
      </c>
      <c r="H15" s="279" t="s">
        <v>27</v>
      </c>
      <c r="I15" s="279" t="s">
        <v>28</v>
      </c>
      <c r="J15" s="282" t="s">
        <v>42</v>
      </c>
      <c r="K15" s="278" t="s">
        <v>30</v>
      </c>
      <c r="L15" s="276" t="s">
        <v>3940</v>
      </c>
      <c r="M15" s="276" t="s">
        <v>3941</v>
      </c>
      <c r="N15" s="276" t="s">
        <v>2284</v>
      </c>
      <c r="O15" s="289" t="s">
        <v>3958</v>
      </c>
      <c r="P15" s="279"/>
    </row>
    <row r="16" spans="1:16" ht="92.25" customHeight="1" x14ac:dyDescent="0.2">
      <c r="A16" s="279" t="s">
        <v>3948</v>
      </c>
      <c r="B16" s="279" t="s">
        <v>3946</v>
      </c>
      <c r="C16" s="279" t="s">
        <v>3959</v>
      </c>
      <c r="D16" s="279"/>
      <c r="E16" s="279" t="s">
        <v>3956</v>
      </c>
      <c r="F16" s="279">
        <v>2020</v>
      </c>
      <c r="G16" s="279" t="s">
        <v>3960</v>
      </c>
      <c r="H16" s="279" t="s">
        <v>27</v>
      </c>
      <c r="I16" s="279" t="s">
        <v>28</v>
      </c>
      <c r="J16" s="282" t="s">
        <v>42</v>
      </c>
      <c r="K16" s="278" t="s">
        <v>30</v>
      </c>
      <c r="L16" s="276" t="s">
        <v>3940</v>
      </c>
      <c r="M16" s="276" t="s">
        <v>3941</v>
      </c>
      <c r="N16" s="290" t="s">
        <v>2284</v>
      </c>
      <c r="O16" s="291" t="s">
        <v>3961</v>
      </c>
      <c r="P16" s="292"/>
    </row>
    <row r="17" spans="1:16" ht="72" customHeight="1" x14ac:dyDescent="0.2">
      <c r="A17" s="279" t="s">
        <v>3948</v>
      </c>
      <c r="B17" s="279" t="s">
        <v>3946</v>
      </c>
      <c r="C17" s="279" t="s">
        <v>37</v>
      </c>
      <c r="D17" s="279">
        <v>1437</v>
      </c>
      <c r="E17" s="279" t="s">
        <v>271</v>
      </c>
      <c r="F17" s="279">
        <v>2011</v>
      </c>
      <c r="G17" s="279" t="s">
        <v>917</v>
      </c>
      <c r="H17" s="279" t="s">
        <v>280</v>
      </c>
      <c r="I17" s="279" t="s">
        <v>3962</v>
      </c>
      <c r="J17" s="282" t="s">
        <v>42</v>
      </c>
      <c r="K17" s="278" t="s">
        <v>30</v>
      </c>
      <c r="L17" s="276" t="s">
        <v>3940</v>
      </c>
      <c r="M17" s="276" t="s">
        <v>3941</v>
      </c>
      <c r="N17" s="276" t="s">
        <v>2284</v>
      </c>
      <c r="O17" s="284" t="s">
        <v>3963</v>
      </c>
      <c r="P17" s="279"/>
    </row>
    <row r="18" spans="1:16" ht="99.75" customHeight="1" x14ac:dyDescent="0.2">
      <c r="A18" s="279" t="s">
        <v>3964</v>
      </c>
      <c r="B18" s="279" t="s">
        <v>3946</v>
      </c>
      <c r="C18" s="279" t="s">
        <v>37</v>
      </c>
      <c r="D18" s="279">
        <v>909</v>
      </c>
      <c r="E18" s="279" t="s">
        <v>271</v>
      </c>
      <c r="F18" s="279">
        <v>2004</v>
      </c>
      <c r="G18" s="279" t="s">
        <v>3947</v>
      </c>
      <c r="H18" s="279" t="s">
        <v>27</v>
      </c>
      <c r="I18" s="279" t="s">
        <v>28</v>
      </c>
      <c r="J18" s="282" t="s">
        <v>42</v>
      </c>
      <c r="K18" s="278" t="s">
        <v>30</v>
      </c>
      <c r="L18" s="276" t="s">
        <v>3940</v>
      </c>
      <c r="M18" s="276" t="s">
        <v>3941</v>
      </c>
      <c r="N18" s="276" t="s">
        <v>2284</v>
      </c>
      <c r="O18" s="285" t="s">
        <v>518</v>
      </c>
      <c r="P18" s="279"/>
    </row>
    <row r="19" spans="1:16" ht="76.5" customHeight="1" x14ac:dyDescent="0.2">
      <c r="A19" s="279" t="s">
        <v>3965</v>
      </c>
      <c r="B19" s="279" t="s">
        <v>3946</v>
      </c>
      <c r="C19" s="279" t="s">
        <v>37</v>
      </c>
      <c r="D19" s="279">
        <v>909</v>
      </c>
      <c r="E19" s="279" t="s">
        <v>271</v>
      </c>
      <c r="F19" s="279">
        <v>2004</v>
      </c>
      <c r="G19" s="279" t="s">
        <v>3947</v>
      </c>
      <c r="H19" s="293" t="s">
        <v>40</v>
      </c>
      <c r="I19" s="279" t="s">
        <v>3966</v>
      </c>
      <c r="J19" s="282" t="s">
        <v>42</v>
      </c>
      <c r="K19" s="278" t="s">
        <v>30</v>
      </c>
      <c r="L19" s="276" t="s">
        <v>3940</v>
      </c>
      <c r="M19" s="276" t="s">
        <v>3941</v>
      </c>
      <c r="N19" s="276" t="s">
        <v>2284</v>
      </c>
      <c r="O19" s="285" t="s">
        <v>518</v>
      </c>
      <c r="P19" s="279"/>
    </row>
    <row r="20" spans="1:16" ht="60" customHeight="1" x14ac:dyDescent="0.2">
      <c r="A20" s="279" t="s">
        <v>3964</v>
      </c>
      <c r="B20" s="279" t="s">
        <v>3946</v>
      </c>
      <c r="C20" s="279" t="s">
        <v>37</v>
      </c>
      <c r="D20" s="279">
        <v>951</v>
      </c>
      <c r="E20" s="279" t="s">
        <v>271</v>
      </c>
      <c r="F20" s="279">
        <v>2005</v>
      </c>
      <c r="G20" s="279" t="s">
        <v>507</v>
      </c>
      <c r="H20" s="279" t="s">
        <v>27</v>
      </c>
      <c r="I20" s="279" t="s">
        <v>28</v>
      </c>
      <c r="J20" s="282" t="s">
        <v>42</v>
      </c>
      <c r="K20" s="278" t="s">
        <v>30</v>
      </c>
      <c r="L20" s="276" t="s">
        <v>3940</v>
      </c>
      <c r="M20" s="276" t="s">
        <v>3941</v>
      </c>
      <c r="N20" s="276" t="s">
        <v>2284</v>
      </c>
      <c r="O20" s="294" t="s">
        <v>510</v>
      </c>
      <c r="P20" s="279"/>
    </row>
    <row r="21" spans="1:16" ht="97.5" customHeight="1" x14ac:dyDescent="0.2">
      <c r="A21" s="286" t="s">
        <v>3967</v>
      </c>
      <c r="B21" s="286" t="s">
        <v>3968</v>
      </c>
      <c r="C21" s="286" t="s">
        <v>3969</v>
      </c>
      <c r="D21" s="286">
        <v>18001</v>
      </c>
      <c r="E21" s="286" t="s">
        <v>90</v>
      </c>
      <c r="F21" s="286">
        <v>2007</v>
      </c>
      <c r="G21" s="286" t="s">
        <v>3970</v>
      </c>
      <c r="H21" s="286" t="s">
        <v>27</v>
      </c>
      <c r="I21" s="286" t="s">
        <v>28</v>
      </c>
      <c r="J21" s="287" t="s">
        <v>42</v>
      </c>
      <c r="K21" s="278" t="s">
        <v>30</v>
      </c>
      <c r="L21" s="276" t="s">
        <v>3940</v>
      </c>
      <c r="M21" s="276" t="s">
        <v>3941</v>
      </c>
      <c r="N21" s="276" t="s">
        <v>2284</v>
      </c>
      <c r="O21" s="295" t="s">
        <v>3971</v>
      </c>
      <c r="P21" s="286"/>
    </row>
    <row r="22" spans="1:16" ht="84.75" customHeight="1" x14ac:dyDescent="0.2">
      <c r="A22" s="279" t="s">
        <v>3967</v>
      </c>
      <c r="B22" s="279" t="s">
        <v>3968</v>
      </c>
      <c r="C22" s="279" t="s">
        <v>89</v>
      </c>
      <c r="D22" s="279">
        <v>5254</v>
      </c>
      <c r="E22" s="279" t="s">
        <v>90</v>
      </c>
      <c r="F22" s="279">
        <v>2004</v>
      </c>
      <c r="G22" s="279" t="s">
        <v>3968</v>
      </c>
      <c r="H22" s="279" t="s">
        <v>27</v>
      </c>
      <c r="I22" s="279" t="s">
        <v>28</v>
      </c>
      <c r="J22" s="282" t="s">
        <v>42</v>
      </c>
      <c r="K22" s="278" t="s">
        <v>30</v>
      </c>
      <c r="L22" s="276" t="s">
        <v>3940</v>
      </c>
      <c r="M22" s="276" t="s">
        <v>3941</v>
      </c>
      <c r="N22" s="276" t="s">
        <v>2284</v>
      </c>
      <c r="O22" s="294" t="s">
        <v>3972</v>
      </c>
      <c r="P22" s="279"/>
    </row>
    <row r="23" spans="1:16" ht="122.25" customHeight="1" x14ac:dyDescent="0.2">
      <c r="A23" s="296" t="s">
        <v>3967</v>
      </c>
      <c r="B23" s="296" t="s">
        <v>3968</v>
      </c>
      <c r="C23" s="296" t="s">
        <v>3973</v>
      </c>
      <c r="D23" s="296" t="s">
        <v>3974</v>
      </c>
      <c r="E23" s="286" t="s">
        <v>90</v>
      </c>
      <c r="F23" s="296">
        <v>2012</v>
      </c>
      <c r="G23" s="297" t="s">
        <v>3975</v>
      </c>
      <c r="H23" s="286" t="s">
        <v>27</v>
      </c>
      <c r="I23" s="286" t="s">
        <v>28</v>
      </c>
      <c r="J23" s="287" t="s">
        <v>42</v>
      </c>
      <c r="K23" s="278" t="s">
        <v>30</v>
      </c>
      <c r="L23" s="276" t="s">
        <v>3940</v>
      </c>
      <c r="M23" s="276" t="s">
        <v>3941</v>
      </c>
      <c r="N23" s="276" t="s">
        <v>2284</v>
      </c>
      <c r="O23" s="295" t="s">
        <v>3976</v>
      </c>
      <c r="P23" s="286"/>
    </row>
    <row r="24" spans="1:16" ht="122.25" customHeight="1" x14ac:dyDescent="0.2">
      <c r="A24" s="279" t="s">
        <v>3967</v>
      </c>
      <c r="B24" s="279" t="s">
        <v>3977</v>
      </c>
      <c r="C24" s="279" t="s">
        <v>3901</v>
      </c>
      <c r="D24" s="279">
        <v>584</v>
      </c>
      <c r="E24" s="279" t="s">
        <v>3978</v>
      </c>
      <c r="F24" s="279">
        <v>2004</v>
      </c>
      <c r="G24" s="279" t="s">
        <v>1629</v>
      </c>
      <c r="H24" s="279" t="s">
        <v>27</v>
      </c>
      <c r="I24" s="279" t="s">
        <v>28</v>
      </c>
      <c r="J24" s="282" t="s">
        <v>42</v>
      </c>
      <c r="K24" s="278" t="s">
        <v>30</v>
      </c>
      <c r="L24" s="276" t="s">
        <v>3940</v>
      </c>
      <c r="M24" s="276" t="s">
        <v>3941</v>
      </c>
      <c r="N24" s="276" t="s">
        <v>2284</v>
      </c>
      <c r="O24" s="289" t="s">
        <v>1632</v>
      </c>
      <c r="P24" s="286"/>
    </row>
    <row r="25" spans="1:16" ht="154.5" customHeight="1" x14ac:dyDescent="0.2">
      <c r="A25" s="279" t="s">
        <v>3937</v>
      </c>
      <c r="B25" s="279" t="s">
        <v>3938</v>
      </c>
      <c r="C25" s="279" t="s">
        <v>336</v>
      </c>
      <c r="D25" s="279">
        <v>13</v>
      </c>
      <c r="E25" s="279" t="s">
        <v>577</v>
      </c>
      <c r="F25" s="279">
        <v>2005</v>
      </c>
      <c r="G25" s="279" t="s">
        <v>3979</v>
      </c>
      <c r="H25" s="279" t="s">
        <v>27</v>
      </c>
      <c r="I25" s="279" t="s">
        <v>28</v>
      </c>
      <c r="J25" s="282" t="s">
        <v>42</v>
      </c>
      <c r="K25" s="278" t="s">
        <v>30</v>
      </c>
      <c r="L25" s="276" t="s">
        <v>3940</v>
      </c>
      <c r="M25" s="276" t="s">
        <v>3941</v>
      </c>
      <c r="N25" s="290" t="s">
        <v>2284</v>
      </c>
      <c r="O25" s="291" t="s">
        <v>3980</v>
      </c>
      <c r="P25" s="298"/>
    </row>
    <row r="26" spans="1:16" ht="122.25" customHeight="1" x14ac:dyDescent="0.2">
      <c r="A26" s="279" t="s">
        <v>3937</v>
      </c>
      <c r="B26" s="279" t="s">
        <v>3938</v>
      </c>
      <c r="C26" s="279" t="s">
        <v>2790</v>
      </c>
      <c r="D26" s="279">
        <v>1393</v>
      </c>
      <c r="E26" s="279" t="s">
        <v>3981</v>
      </c>
      <c r="F26" s="279">
        <v>2002</v>
      </c>
      <c r="G26" s="279" t="s">
        <v>3982</v>
      </c>
      <c r="H26" s="279" t="s">
        <v>27</v>
      </c>
      <c r="I26" s="279" t="s">
        <v>28</v>
      </c>
      <c r="J26" s="282" t="s">
        <v>42</v>
      </c>
      <c r="K26" s="278" t="s">
        <v>30</v>
      </c>
      <c r="L26" s="276" t="s">
        <v>3940</v>
      </c>
      <c r="M26" s="276" t="s">
        <v>3941</v>
      </c>
      <c r="N26" s="276" t="s">
        <v>2284</v>
      </c>
      <c r="O26" s="299" t="s">
        <v>3983</v>
      </c>
      <c r="P26" s="276"/>
    </row>
    <row r="27" spans="1:16" ht="122.25" customHeight="1" x14ac:dyDescent="0.2">
      <c r="A27" s="279" t="s">
        <v>3937</v>
      </c>
      <c r="B27" s="279" t="s">
        <v>3938</v>
      </c>
      <c r="C27" s="279" t="s">
        <v>37</v>
      </c>
      <c r="D27" s="279">
        <v>995</v>
      </c>
      <c r="E27" s="279" t="s">
        <v>271</v>
      </c>
      <c r="F27" s="279">
        <v>2005</v>
      </c>
      <c r="G27" s="279" t="s">
        <v>3984</v>
      </c>
      <c r="H27" s="279" t="s">
        <v>27</v>
      </c>
      <c r="I27" s="279" t="s">
        <v>28</v>
      </c>
      <c r="J27" s="282" t="s">
        <v>42</v>
      </c>
      <c r="K27" s="278" t="s">
        <v>30</v>
      </c>
      <c r="L27" s="276" t="s">
        <v>3940</v>
      </c>
      <c r="M27" s="276" t="s">
        <v>3941</v>
      </c>
      <c r="N27" s="276" t="s">
        <v>2284</v>
      </c>
      <c r="O27" s="291" t="s">
        <v>3985</v>
      </c>
      <c r="P27" s="298"/>
    </row>
    <row r="28" spans="1:16" ht="122.25" customHeight="1" x14ac:dyDescent="0.2">
      <c r="A28" s="279" t="s">
        <v>3964</v>
      </c>
      <c r="B28" s="279" t="s">
        <v>3938</v>
      </c>
      <c r="C28" s="279" t="s">
        <v>37</v>
      </c>
      <c r="D28" s="279">
        <v>995</v>
      </c>
      <c r="E28" s="279" t="s">
        <v>271</v>
      </c>
      <c r="F28" s="279">
        <v>2005</v>
      </c>
      <c r="G28" s="279" t="s">
        <v>3986</v>
      </c>
      <c r="H28" s="279" t="s">
        <v>27</v>
      </c>
      <c r="I28" s="279" t="s">
        <v>28</v>
      </c>
      <c r="J28" s="282" t="s">
        <v>42</v>
      </c>
      <c r="K28" s="278" t="s">
        <v>30</v>
      </c>
      <c r="L28" s="276" t="s">
        <v>3940</v>
      </c>
      <c r="M28" s="276" t="s">
        <v>3941</v>
      </c>
      <c r="N28" s="276" t="s">
        <v>2284</v>
      </c>
      <c r="O28" s="300" t="s">
        <v>3985</v>
      </c>
      <c r="P28" s="298"/>
    </row>
    <row r="29" spans="1:16" ht="122.25" customHeight="1" x14ac:dyDescent="0.2">
      <c r="A29" s="279" t="s">
        <v>3953</v>
      </c>
      <c r="B29" s="279" t="s">
        <v>3987</v>
      </c>
      <c r="C29" s="279" t="s">
        <v>24</v>
      </c>
      <c r="D29" s="279">
        <v>24</v>
      </c>
      <c r="E29" s="279" t="s">
        <v>25</v>
      </c>
      <c r="F29" s="279">
        <v>2005</v>
      </c>
      <c r="G29" s="279" t="s">
        <v>3988</v>
      </c>
      <c r="H29" s="279" t="s">
        <v>40</v>
      </c>
      <c r="I29" s="279" t="s">
        <v>3989</v>
      </c>
      <c r="J29" s="282" t="s">
        <v>29</v>
      </c>
      <c r="K29" s="278" t="s">
        <v>30</v>
      </c>
      <c r="L29" s="276" t="s">
        <v>3940</v>
      </c>
      <c r="M29" s="276" t="s">
        <v>3941</v>
      </c>
      <c r="N29" s="276" t="s">
        <v>2284</v>
      </c>
      <c r="O29" s="301" t="s">
        <v>3990</v>
      </c>
      <c r="P29" s="298"/>
    </row>
    <row r="30" spans="1:16" ht="122.25" customHeight="1" x14ac:dyDescent="0.2">
      <c r="A30" s="279" t="s">
        <v>3953</v>
      </c>
      <c r="B30" s="279" t="s">
        <v>3987</v>
      </c>
      <c r="C30" s="279" t="s">
        <v>37</v>
      </c>
      <c r="D30" s="279">
        <v>1064</v>
      </c>
      <c r="E30" s="279" t="s">
        <v>271</v>
      </c>
      <c r="F30" s="279">
        <v>2006</v>
      </c>
      <c r="G30" s="279" t="s">
        <v>3991</v>
      </c>
      <c r="H30" s="279" t="s">
        <v>698</v>
      </c>
      <c r="I30" s="279" t="s">
        <v>148</v>
      </c>
      <c r="J30" s="282" t="s">
        <v>190</v>
      </c>
      <c r="K30" s="278" t="s">
        <v>30</v>
      </c>
      <c r="L30" s="276" t="s">
        <v>3940</v>
      </c>
      <c r="M30" s="276" t="s">
        <v>3941</v>
      </c>
      <c r="N30" s="276" t="s">
        <v>2284</v>
      </c>
      <c r="O30" s="294" t="s">
        <v>3992</v>
      </c>
      <c r="P30" s="298"/>
    </row>
    <row r="31" spans="1:16" ht="122.25" customHeight="1" x14ac:dyDescent="0.2">
      <c r="A31" s="279" t="s">
        <v>3937</v>
      </c>
      <c r="B31" s="279" t="s">
        <v>3993</v>
      </c>
      <c r="C31" s="279" t="s">
        <v>24</v>
      </c>
      <c r="D31" s="279">
        <v>404</v>
      </c>
      <c r="E31" s="279" t="s">
        <v>400</v>
      </c>
      <c r="F31" s="279">
        <v>2006</v>
      </c>
      <c r="G31" s="279" t="s">
        <v>3994</v>
      </c>
      <c r="H31" s="279" t="s">
        <v>27</v>
      </c>
      <c r="I31" s="279" t="s">
        <v>28</v>
      </c>
      <c r="J31" s="282" t="s">
        <v>42</v>
      </c>
      <c r="K31" s="278" t="s">
        <v>30</v>
      </c>
      <c r="L31" s="276" t="s">
        <v>3940</v>
      </c>
      <c r="M31" s="290" t="s">
        <v>3941</v>
      </c>
      <c r="N31" s="302" t="s">
        <v>2284</v>
      </c>
      <c r="O31" s="303" t="s">
        <v>3995</v>
      </c>
      <c r="P31" s="304"/>
    </row>
    <row r="32" spans="1:16" ht="79.5" customHeight="1" x14ac:dyDescent="0.2">
      <c r="A32" s="279" t="s">
        <v>3996</v>
      </c>
      <c r="B32" s="279" t="s">
        <v>3993</v>
      </c>
      <c r="C32" s="279" t="s">
        <v>24</v>
      </c>
      <c r="D32" s="279">
        <v>2076</v>
      </c>
      <c r="E32" s="279" t="s">
        <v>400</v>
      </c>
      <c r="F32" s="279">
        <v>1967</v>
      </c>
      <c r="G32" s="279" t="s">
        <v>3997</v>
      </c>
      <c r="H32" s="279" t="s">
        <v>27</v>
      </c>
      <c r="I32" s="279" t="s">
        <v>28</v>
      </c>
      <c r="J32" s="282" t="s">
        <v>42</v>
      </c>
      <c r="K32" s="278" t="s">
        <v>30</v>
      </c>
      <c r="L32" s="276" t="s">
        <v>3940</v>
      </c>
      <c r="M32" s="290" t="s">
        <v>3941</v>
      </c>
      <c r="N32" s="305" t="s">
        <v>2284</v>
      </c>
      <c r="O32" s="291" t="s">
        <v>3998</v>
      </c>
      <c r="P32" s="298"/>
    </row>
    <row r="33" spans="1:16" ht="122.25" customHeight="1" x14ac:dyDescent="0.2">
      <c r="A33" s="279" t="s">
        <v>3996</v>
      </c>
      <c r="B33" s="279" t="s">
        <v>3993</v>
      </c>
      <c r="C33" s="279" t="s">
        <v>24</v>
      </c>
      <c r="D33" s="279">
        <v>1919</v>
      </c>
      <c r="E33" s="279" t="s">
        <v>400</v>
      </c>
      <c r="F33" s="279">
        <v>2002</v>
      </c>
      <c r="G33" s="279" t="s">
        <v>3999</v>
      </c>
      <c r="H33" s="279" t="s">
        <v>27</v>
      </c>
      <c r="I33" s="279" t="s">
        <v>28</v>
      </c>
      <c r="J33" s="282" t="s">
        <v>42</v>
      </c>
      <c r="K33" s="278" t="s">
        <v>30</v>
      </c>
      <c r="L33" s="276" t="s">
        <v>3940</v>
      </c>
      <c r="M33" s="276" t="s">
        <v>3941</v>
      </c>
      <c r="N33" s="290" t="s">
        <v>2284</v>
      </c>
      <c r="O33" s="291" t="s">
        <v>4000</v>
      </c>
      <c r="P33" s="298"/>
    </row>
    <row r="34" spans="1:16" ht="67.5" customHeight="1" x14ac:dyDescent="0.2">
      <c r="A34" s="279" t="s">
        <v>3964</v>
      </c>
      <c r="B34" s="279" t="s">
        <v>3993</v>
      </c>
      <c r="C34" s="279" t="s">
        <v>24</v>
      </c>
      <c r="D34" s="279">
        <v>1848</v>
      </c>
      <c r="E34" s="279" t="s">
        <v>400</v>
      </c>
      <c r="F34" s="279">
        <v>1969</v>
      </c>
      <c r="G34" s="279" t="s">
        <v>4001</v>
      </c>
      <c r="H34" s="279" t="s">
        <v>27</v>
      </c>
      <c r="I34" s="279" t="s">
        <v>28</v>
      </c>
      <c r="J34" s="282" t="s">
        <v>42</v>
      </c>
      <c r="K34" s="278" t="s">
        <v>30</v>
      </c>
      <c r="L34" s="276" t="s">
        <v>3940</v>
      </c>
      <c r="M34" s="276" t="s">
        <v>3941</v>
      </c>
      <c r="N34" s="290" t="s">
        <v>2284</v>
      </c>
      <c r="O34" s="307" t="s">
        <v>4002</v>
      </c>
      <c r="P34" s="298"/>
    </row>
    <row r="35" spans="1:16" ht="77.25" customHeight="1" x14ac:dyDescent="0.2">
      <c r="A35" s="279" t="s">
        <v>4003</v>
      </c>
      <c r="B35" s="279" t="s">
        <v>4004</v>
      </c>
      <c r="C35" s="279" t="s">
        <v>37</v>
      </c>
      <c r="D35" s="279">
        <v>1010</v>
      </c>
      <c r="E35" s="279" t="s">
        <v>271</v>
      </c>
      <c r="F35" s="279">
        <v>2006</v>
      </c>
      <c r="G35" s="279" t="s">
        <v>4005</v>
      </c>
      <c r="H35" s="279" t="s">
        <v>40</v>
      </c>
      <c r="I35" s="279" t="s">
        <v>4006</v>
      </c>
      <c r="J35" s="282" t="s">
        <v>42</v>
      </c>
      <c r="K35" s="278" t="s">
        <v>30</v>
      </c>
      <c r="L35" s="276" t="s">
        <v>3940</v>
      </c>
      <c r="M35" s="276" t="s">
        <v>3941</v>
      </c>
      <c r="N35" s="276" t="s">
        <v>2284</v>
      </c>
      <c r="O35" s="294" t="s">
        <v>4007</v>
      </c>
      <c r="P35" s="279"/>
    </row>
    <row r="36" spans="1:16" ht="90.75" customHeight="1" x14ac:dyDescent="0.2">
      <c r="A36" s="279" t="s">
        <v>3964</v>
      </c>
      <c r="B36" s="279" t="s">
        <v>4008</v>
      </c>
      <c r="C36" s="279" t="s">
        <v>37</v>
      </c>
      <c r="D36" s="279">
        <v>1071</v>
      </c>
      <c r="E36" s="279" t="s">
        <v>271</v>
      </c>
      <c r="F36" s="279">
        <v>2006</v>
      </c>
      <c r="G36" s="279" t="s">
        <v>4009</v>
      </c>
      <c r="H36" s="279" t="s">
        <v>27</v>
      </c>
      <c r="I36" s="279" t="s">
        <v>28</v>
      </c>
      <c r="J36" s="282" t="s">
        <v>42</v>
      </c>
      <c r="K36" s="278" t="s">
        <v>30</v>
      </c>
      <c r="L36" s="276" t="s">
        <v>3940</v>
      </c>
      <c r="M36" s="276" t="s">
        <v>3941</v>
      </c>
      <c r="N36" s="276" t="s">
        <v>2284</v>
      </c>
      <c r="O36" s="294" t="s">
        <v>4010</v>
      </c>
      <c r="P36" s="279"/>
    </row>
    <row r="37" spans="1:16" ht="75.75" customHeight="1" x14ac:dyDescent="0.2">
      <c r="A37" s="279" t="s">
        <v>3964</v>
      </c>
      <c r="B37" s="279" t="s">
        <v>4008</v>
      </c>
      <c r="C37" s="279" t="s">
        <v>37</v>
      </c>
      <c r="D37" s="279">
        <v>432</v>
      </c>
      <c r="E37" s="279" t="s">
        <v>271</v>
      </c>
      <c r="F37" s="279">
        <v>1998</v>
      </c>
      <c r="G37" s="279" t="s">
        <v>4011</v>
      </c>
      <c r="H37" s="279" t="s">
        <v>27</v>
      </c>
      <c r="I37" s="279" t="s">
        <v>28</v>
      </c>
      <c r="J37" s="282" t="s">
        <v>42</v>
      </c>
      <c r="K37" s="278" t="s">
        <v>30</v>
      </c>
      <c r="L37" s="276" t="s">
        <v>3940</v>
      </c>
      <c r="M37" s="276" t="s">
        <v>3941</v>
      </c>
      <c r="N37" s="276" t="s">
        <v>2284</v>
      </c>
      <c r="O37" s="285" t="s">
        <v>4012</v>
      </c>
      <c r="P37" s="279"/>
    </row>
    <row r="38" spans="1:16" ht="71.25" customHeight="1" x14ac:dyDescent="0.2">
      <c r="A38" s="279" t="s">
        <v>3996</v>
      </c>
      <c r="B38" s="279" t="s">
        <v>4008</v>
      </c>
      <c r="C38" s="279" t="s">
        <v>37</v>
      </c>
      <c r="D38" s="279">
        <v>432</v>
      </c>
      <c r="E38" s="279" t="s">
        <v>271</v>
      </c>
      <c r="F38" s="279">
        <v>1998</v>
      </c>
      <c r="G38" s="279" t="s">
        <v>4011</v>
      </c>
      <c r="H38" s="279" t="s">
        <v>27</v>
      </c>
      <c r="I38" s="279" t="s">
        <v>28</v>
      </c>
      <c r="J38" s="282" t="s">
        <v>42</v>
      </c>
      <c r="K38" s="278" t="s">
        <v>30</v>
      </c>
      <c r="L38" s="276" t="s">
        <v>3940</v>
      </c>
      <c r="M38" s="276" t="s">
        <v>3941</v>
      </c>
      <c r="N38" s="276" t="s">
        <v>2284</v>
      </c>
      <c r="O38" s="285" t="s">
        <v>4012</v>
      </c>
      <c r="P38" s="279"/>
    </row>
    <row r="39" spans="1:16" ht="91.5" customHeight="1" x14ac:dyDescent="0.2">
      <c r="A39" s="279" t="s">
        <v>3996</v>
      </c>
      <c r="B39" s="279" t="s">
        <v>4008</v>
      </c>
      <c r="C39" s="279" t="s">
        <v>37</v>
      </c>
      <c r="D39" s="279">
        <v>1071</v>
      </c>
      <c r="E39" s="279" t="s">
        <v>271</v>
      </c>
      <c r="F39" s="279">
        <v>2006</v>
      </c>
      <c r="G39" s="279" t="s">
        <v>4009</v>
      </c>
      <c r="H39" s="279" t="s">
        <v>27</v>
      </c>
      <c r="I39" s="279" t="s">
        <v>28</v>
      </c>
      <c r="J39" s="282" t="s">
        <v>42</v>
      </c>
      <c r="K39" s="278" t="s">
        <v>30</v>
      </c>
      <c r="L39" s="276" t="s">
        <v>3940</v>
      </c>
      <c r="M39" s="276" t="s">
        <v>3941</v>
      </c>
      <c r="N39" s="276" t="s">
        <v>2284</v>
      </c>
      <c r="O39" s="294" t="s">
        <v>4010</v>
      </c>
      <c r="P39" s="279"/>
    </row>
    <row r="40" spans="1:16" ht="64.5" customHeight="1" x14ac:dyDescent="0.2">
      <c r="A40" s="279" t="s">
        <v>3937</v>
      </c>
      <c r="B40" s="279" t="s">
        <v>3938</v>
      </c>
      <c r="C40" s="279" t="s">
        <v>260</v>
      </c>
      <c r="D40" s="279">
        <v>276</v>
      </c>
      <c r="E40" s="276" t="s">
        <v>172</v>
      </c>
      <c r="F40" s="279">
        <v>2007</v>
      </c>
      <c r="G40" s="279" t="s">
        <v>4013</v>
      </c>
      <c r="H40" s="279" t="s">
        <v>27</v>
      </c>
      <c r="I40" s="279" t="s">
        <v>28</v>
      </c>
      <c r="J40" s="282" t="s">
        <v>29</v>
      </c>
      <c r="K40" s="278" t="s">
        <v>30</v>
      </c>
      <c r="L40" s="276" t="s">
        <v>3940</v>
      </c>
      <c r="M40" s="276" t="s">
        <v>3941</v>
      </c>
      <c r="N40" s="290" t="s">
        <v>2284</v>
      </c>
      <c r="O40" s="291" t="s">
        <v>4014</v>
      </c>
      <c r="P40" s="298"/>
    </row>
    <row r="41" spans="1:16" ht="78" customHeight="1" x14ac:dyDescent="0.2">
      <c r="A41" s="279" t="s">
        <v>4015</v>
      </c>
      <c r="B41" s="279" t="s">
        <v>4016</v>
      </c>
      <c r="C41" s="279" t="s">
        <v>71</v>
      </c>
      <c r="D41" s="279">
        <v>1401</v>
      </c>
      <c r="E41" s="279" t="s">
        <v>1367</v>
      </c>
      <c r="F41" s="279">
        <v>2007</v>
      </c>
      <c r="G41" s="279" t="s">
        <v>4017</v>
      </c>
      <c r="H41" s="279" t="s">
        <v>40</v>
      </c>
      <c r="I41" s="279" t="s">
        <v>4018</v>
      </c>
      <c r="J41" s="282" t="s">
        <v>101</v>
      </c>
      <c r="K41" s="278" t="s">
        <v>30</v>
      </c>
      <c r="L41" s="276" t="s">
        <v>3940</v>
      </c>
      <c r="M41" s="276" t="s">
        <v>3941</v>
      </c>
      <c r="N41" s="276" t="s">
        <v>2284</v>
      </c>
      <c r="O41" s="299" t="s">
        <v>4019</v>
      </c>
      <c r="P41" s="276"/>
    </row>
    <row r="42" spans="1:16" ht="87" customHeight="1" x14ac:dyDescent="0.2">
      <c r="A42" s="279" t="s">
        <v>3948</v>
      </c>
      <c r="B42" s="279" t="s">
        <v>4020</v>
      </c>
      <c r="C42" s="279" t="s">
        <v>24</v>
      </c>
      <c r="D42" s="279">
        <v>4968</v>
      </c>
      <c r="E42" s="279" t="s">
        <v>400</v>
      </c>
      <c r="F42" s="279">
        <v>2007</v>
      </c>
      <c r="G42" s="279" t="s">
        <v>4021</v>
      </c>
      <c r="H42" s="279" t="s">
        <v>27</v>
      </c>
      <c r="I42" s="279" t="s">
        <v>28</v>
      </c>
      <c r="J42" s="282" t="s">
        <v>42</v>
      </c>
      <c r="K42" s="278" t="s">
        <v>30</v>
      </c>
      <c r="L42" s="276" t="s">
        <v>3940</v>
      </c>
      <c r="M42" s="276" t="s">
        <v>3941</v>
      </c>
      <c r="N42" s="276" t="s">
        <v>2284</v>
      </c>
      <c r="O42" s="294" t="s">
        <v>4022</v>
      </c>
      <c r="P42" s="279"/>
    </row>
    <row r="43" spans="1:16" ht="75" customHeight="1" x14ac:dyDescent="0.2">
      <c r="A43" s="279" t="s">
        <v>4023</v>
      </c>
      <c r="B43" s="279" t="s">
        <v>4024</v>
      </c>
      <c r="C43" s="279" t="s">
        <v>71</v>
      </c>
      <c r="D43" s="279">
        <v>2346</v>
      </c>
      <c r="E43" s="279" t="s">
        <v>1367</v>
      </c>
      <c r="F43" s="279">
        <v>2007</v>
      </c>
      <c r="G43" s="279" t="s">
        <v>4025</v>
      </c>
      <c r="H43" s="279" t="s">
        <v>40</v>
      </c>
      <c r="I43" s="279" t="s">
        <v>4026</v>
      </c>
      <c r="J43" s="282" t="s">
        <v>42</v>
      </c>
      <c r="K43" s="278" t="s">
        <v>30</v>
      </c>
      <c r="L43" s="276" t="s">
        <v>3940</v>
      </c>
      <c r="M43" s="276" t="s">
        <v>3941</v>
      </c>
      <c r="N43" s="276" t="s">
        <v>2284</v>
      </c>
      <c r="O43" s="289" t="s">
        <v>1522</v>
      </c>
      <c r="P43" s="286"/>
    </row>
    <row r="44" spans="1:16" ht="76.5" customHeight="1" x14ac:dyDescent="0.2">
      <c r="A44" s="279" t="s">
        <v>3937</v>
      </c>
      <c r="B44" s="279" t="s">
        <v>3938</v>
      </c>
      <c r="C44" s="279" t="s">
        <v>260</v>
      </c>
      <c r="D44" s="279">
        <v>336</v>
      </c>
      <c r="E44" s="276" t="s">
        <v>172</v>
      </c>
      <c r="F44" s="279">
        <v>2008</v>
      </c>
      <c r="G44" s="279" t="s">
        <v>4027</v>
      </c>
      <c r="H44" s="279" t="s">
        <v>27</v>
      </c>
      <c r="I44" s="279" t="s">
        <v>28</v>
      </c>
      <c r="J44" s="282" t="s">
        <v>29</v>
      </c>
      <c r="K44" s="278" t="s">
        <v>30</v>
      </c>
      <c r="L44" s="276" t="s">
        <v>3940</v>
      </c>
      <c r="M44" s="276" t="s">
        <v>3941</v>
      </c>
      <c r="N44" s="290" t="s">
        <v>2284</v>
      </c>
      <c r="O44" s="291" t="s">
        <v>4028</v>
      </c>
      <c r="P44" s="298"/>
    </row>
    <row r="45" spans="1:16" ht="74.25" customHeight="1" x14ac:dyDescent="0.2">
      <c r="A45" s="279" t="s">
        <v>3937</v>
      </c>
      <c r="B45" s="279" t="s">
        <v>3938</v>
      </c>
      <c r="C45" s="279" t="s">
        <v>24</v>
      </c>
      <c r="D45" s="279">
        <v>728</v>
      </c>
      <c r="E45" s="279" t="s">
        <v>400</v>
      </c>
      <c r="F45" s="279">
        <v>2008</v>
      </c>
      <c r="G45" s="279" t="s">
        <v>4029</v>
      </c>
      <c r="H45" s="279" t="s">
        <v>27</v>
      </c>
      <c r="I45" s="279" t="s">
        <v>28</v>
      </c>
      <c r="J45" s="282" t="s">
        <v>42</v>
      </c>
      <c r="K45" s="278" t="s">
        <v>30</v>
      </c>
      <c r="L45" s="276" t="s">
        <v>3940</v>
      </c>
      <c r="M45" s="276" t="s">
        <v>3941</v>
      </c>
      <c r="N45" s="290" t="s">
        <v>2284</v>
      </c>
      <c r="O45" s="291" t="s">
        <v>4030</v>
      </c>
      <c r="P45" s="298"/>
    </row>
    <row r="46" spans="1:16" ht="80.25" customHeight="1" x14ac:dyDescent="0.2">
      <c r="A46" s="279" t="s">
        <v>3967</v>
      </c>
      <c r="B46" s="279" t="s">
        <v>4031</v>
      </c>
      <c r="C46" s="279" t="s">
        <v>71</v>
      </c>
      <c r="D46" s="279">
        <v>1956</v>
      </c>
      <c r="E46" s="279" t="s">
        <v>1509</v>
      </c>
      <c r="F46" s="279">
        <v>2008</v>
      </c>
      <c r="G46" s="279" t="s">
        <v>1613</v>
      </c>
      <c r="H46" s="279" t="s">
        <v>40</v>
      </c>
      <c r="I46" s="279" t="s">
        <v>4032</v>
      </c>
      <c r="J46" s="282" t="s">
        <v>42</v>
      </c>
      <c r="K46" s="278" t="s">
        <v>30</v>
      </c>
      <c r="L46" s="276" t="s">
        <v>3940</v>
      </c>
      <c r="M46" s="276" t="s">
        <v>3941</v>
      </c>
      <c r="N46" s="276" t="s">
        <v>2284</v>
      </c>
      <c r="O46" s="299" t="s">
        <v>1614</v>
      </c>
      <c r="P46" s="276"/>
    </row>
    <row r="47" spans="1:16" ht="153" customHeight="1" x14ac:dyDescent="0.2">
      <c r="A47" s="279" t="s">
        <v>3967</v>
      </c>
      <c r="B47" s="279" t="s">
        <v>4033</v>
      </c>
      <c r="C47" s="279" t="s">
        <v>71</v>
      </c>
      <c r="D47" s="279">
        <v>2646</v>
      </c>
      <c r="E47" s="279" t="s">
        <v>1509</v>
      </c>
      <c r="F47" s="279">
        <v>2008</v>
      </c>
      <c r="G47" s="279" t="s">
        <v>4034</v>
      </c>
      <c r="H47" s="279" t="s">
        <v>40</v>
      </c>
      <c r="I47" s="279" t="s">
        <v>4035</v>
      </c>
      <c r="J47" s="282" t="s">
        <v>42</v>
      </c>
      <c r="K47" s="278" t="s">
        <v>30</v>
      </c>
      <c r="L47" s="276" t="s">
        <v>3940</v>
      </c>
      <c r="M47" s="276" t="s">
        <v>3941</v>
      </c>
      <c r="N47" s="276" t="s">
        <v>2284</v>
      </c>
      <c r="O47" s="294" t="s">
        <v>1517</v>
      </c>
      <c r="P47" s="279"/>
    </row>
    <row r="48" spans="1:16" ht="85.5" customHeight="1" x14ac:dyDescent="0.2">
      <c r="A48" s="279" t="s">
        <v>4023</v>
      </c>
      <c r="B48" s="279" t="s">
        <v>4036</v>
      </c>
      <c r="C48" s="279" t="s">
        <v>71</v>
      </c>
      <c r="D48" s="279">
        <v>1918</v>
      </c>
      <c r="E48" s="279" t="s">
        <v>1509</v>
      </c>
      <c r="F48" s="279">
        <v>2009</v>
      </c>
      <c r="G48" s="279" t="s">
        <v>4037</v>
      </c>
      <c r="H48" s="279" t="s">
        <v>40</v>
      </c>
      <c r="I48" s="279" t="s">
        <v>4038</v>
      </c>
      <c r="J48" s="282" t="s">
        <v>42</v>
      </c>
      <c r="K48" s="278" t="s">
        <v>30</v>
      </c>
      <c r="L48" s="276" t="s">
        <v>3940</v>
      </c>
      <c r="M48" s="276" t="s">
        <v>3941</v>
      </c>
      <c r="N48" s="276" t="s">
        <v>2284</v>
      </c>
      <c r="O48" s="294" t="s">
        <v>4039</v>
      </c>
      <c r="P48" s="279"/>
    </row>
    <row r="49" spans="1:16" ht="122.25" customHeight="1" x14ac:dyDescent="0.2">
      <c r="A49" s="279" t="s">
        <v>4023</v>
      </c>
      <c r="B49" s="279" t="s">
        <v>4036</v>
      </c>
      <c r="C49" s="279" t="s">
        <v>71</v>
      </c>
      <c r="D49" s="279">
        <v>723</v>
      </c>
      <c r="E49" s="279" t="s">
        <v>400</v>
      </c>
      <c r="F49" s="279">
        <v>2013</v>
      </c>
      <c r="G49" s="279" t="s">
        <v>4040</v>
      </c>
      <c r="H49" s="279" t="s">
        <v>27</v>
      </c>
      <c r="I49" s="279" t="s">
        <v>1731</v>
      </c>
      <c r="J49" s="282" t="s">
        <v>42</v>
      </c>
      <c r="K49" s="278" t="s">
        <v>30</v>
      </c>
      <c r="L49" s="276" t="s">
        <v>3940</v>
      </c>
      <c r="M49" s="276" t="s">
        <v>3941</v>
      </c>
      <c r="N49" s="276" t="s">
        <v>2284</v>
      </c>
      <c r="O49" s="294" t="s">
        <v>34</v>
      </c>
      <c r="P49" s="279"/>
    </row>
    <row r="50" spans="1:16" ht="93.75" customHeight="1" x14ac:dyDescent="0.2">
      <c r="A50" s="279" t="s">
        <v>4041</v>
      </c>
      <c r="B50" s="279" t="s">
        <v>4042</v>
      </c>
      <c r="C50" s="279" t="s">
        <v>37</v>
      </c>
      <c r="D50" s="279">
        <v>1355</v>
      </c>
      <c r="E50" s="279" t="s">
        <v>271</v>
      </c>
      <c r="F50" s="279">
        <v>2009</v>
      </c>
      <c r="G50" s="279" t="s">
        <v>4043</v>
      </c>
      <c r="H50" s="279" t="s">
        <v>40</v>
      </c>
      <c r="I50" s="279" t="s">
        <v>4044</v>
      </c>
      <c r="J50" s="282" t="s">
        <v>42</v>
      </c>
      <c r="K50" s="278" t="s">
        <v>30</v>
      </c>
      <c r="L50" s="276" t="s">
        <v>3940</v>
      </c>
      <c r="M50" s="276" t="s">
        <v>3941</v>
      </c>
      <c r="N50" s="276" t="s">
        <v>2284</v>
      </c>
      <c r="O50" s="289" t="s">
        <v>4045</v>
      </c>
      <c r="P50" s="286"/>
    </row>
    <row r="51" spans="1:16" ht="93.75" customHeight="1" x14ac:dyDescent="0.2">
      <c r="A51" s="279" t="s">
        <v>3953</v>
      </c>
      <c r="B51" s="279" t="s">
        <v>3987</v>
      </c>
      <c r="C51" s="279" t="s">
        <v>24</v>
      </c>
      <c r="D51" s="279">
        <v>4904</v>
      </c>
      <c r="E51" s="279" t="s">
        <v>4046</v>
      </c>
      <c r="F51" s="279">
        <v>2009</v>
      </c>
      <c r="G51" s="279" t="s">
        <v>4047</v>
      </c>
      <c r="H51" s="279" t="s">
        <v>40</v>
      </c>
      <c r="I51" s="279" t="s">
        <v>4048</v>
      </c>
      <c r="J51" s="282" t="s">
        <v>42</v>
      </c>
      <c r="K51" s="278" t="s">
        <v>30</v>
      </c>
      <c r="L51" s="276" t="s">
        <v>3940</v>
      </c>
      <c r="M51" s="276" t="s">
        <v>3941</v>
      </c>
      <c r="N51" s="290" t="s">
        <v>2284</v>
      </c>
      <c r="O51" s="300" t="s">
        <v>4049</v>
      </c>
      <c r="P51" s="305"/>
    </row>
    <row r="52" spans="1:16" ht="90" customHeight="1" x14ac:dyDescent="0.2">
      <c r="A52" s="279" t="s">
        <v>3937</v>
      </c>
      <c r="B52" s="279" t="s">
        <v>3938</v>
      </c>
      <c r="C52" s="279" t="s">
        <v>37</v>
      </c>
      <c r="D52" s="279">
        <v>38</v>
      </c>
      <c r="E52" s="279" t="s">
        <v>271</v>
      </c>
      <c r="F52" s="279">
        <v>1969</v>
      </c>
      <c r="G52" s="279" t="s">
        <v>4050</v>
      </c>
      <c r="H52" s="279" t="s">
        <v>27</v>
      </c>
      <c r="I52" s="279" t="s">
        <v>28</v>
      </c>
      <c r="J52" s="282" t="s">
        <v>42</v>
      </c>
      <c r="K52" s="278" t="s">
        <v>30</v>
      </c>
      <c r="L52" s="276" t="s">
        <v>3940</v>
      </c>
      <c r="M52" s="276" t="s">
        <v>3941</v>
      </c>
      <c r="N52" s="290" t="s">
        <v>2284</v>
      </c>
      <c r="O52" s="291" t="s">
        <v>4051</v>
      </c>
      <c r="P52" s="298"/>
    </row>
    <row r="53" spans="1:16" ht="71.25" customHeight="1" x14ac:dyDescent="0.2">
      <c r="A53" s="279" t="s">
        <v>3937</v>
      </c>
      <c r="B53" s="279" t="s">
        <v>3938</v>
      </c>
      <c r="C53" s="279" t="s">
        <v>37</v>
      </c>
      <c r="D53" s="279">
        <v>1527</v>
      </c>
      <c r="E53" s="279" t="s">
        <v>271</v>
      </c>
      <c r="F53" s="279">
        <v>2012</v>
      </c>
      <c r="G53" s="279" t="s">
        <v>4052</v>
      </c>
      <c r="H53" s="279" t="s">
        <v>27</v>
      </c>
      <c r="I53" s="279" t="s">
        <v>28</v>
      </c>
      <c r="J53" s="282" t="s">
        <v>42</v>
      </c>
      <c r="K53" s="278" t="s">
        <v>30</v>
      </c>
      <c r="L53" s="276" t="s">
        <v>3940</v>
      </c>
      <c r="M53" s="276" t="s">
        <v>3941</v>
      </c>
      <c r="N53" s="290" t="s">
        <v>2284</v>
      </c>
      <c r="O53" s="291" t="s">
        <v>4053</v>
      </c>
      <c r="P53" s="298"/>
    </row>
    <row r="54" spans="1:16" ht="97.5" customHeight="1" x14ac:dyDescent="0.2">
      <c r="A54" s="279" t="s">
        <v>3937</v>
      </c>
      <c r="B54" s="279" t="s">
        <v>3938</v>
      </c>
      <c r="C54" s="279" t="s">
        <v>37</v>
      </c>
      <c r="D54" s="279">
        <v>1045</v>
      </c>
      <c r="E54" s="279" t="s">
        <v>400</v>
      </c>
      <c r="F54" s="279">
        <v>1978</v>
      </c>
      <c r="G54" s="279" t="s">
        <v>4054</v>
      </c>
      <c r="H54" s="279" t="s">
        <v>27</v>
      </c>
      <c r="I54" s="279" t="s">
        <v>28</v>
      </c>
      <c r="J54" s="282" t="s">
        <v>42</v>
      </c>
      <c r="K54" s="278" t="s">
        <v>30</v>
      </c>
      <c r="L54" s="276" t="s">
        <v>3940</v>
      </c>
      <c r="M54" s="276" t="s">
        <v>3941</v>
      </c>
      <c r="N54" s="290" t="s">
        <v>2284</v>
      </c>
      <c r="O54" s="291" t="s">
        <v>4055</v>
      </c>
      <c r="P54" s="298"/>
    </row>
    <row r="55" spans="1:16" ht="102" customHeight="1" x14ac:dyDescent="0.2">
      <c r="A55" s="279" t="s">
        <v>3964</v>
      </c>
      <c r="B55" s="279" t="s">
        <v>3938</v>
      </c>
      <c r="C55" s="279" t="s">
        <v>146</v>
      </c>
      <c r="D55" s="279">
        <v>1582</v>
      </c>
      <c r="E55" s="279" t="s">
        <v>400</v>
      </c>
      <c r="F55" s="279">
        <v>1998</v>
      </c>
      <c r="G55" s="279" t="s">
        <v>4056</v>
      </c>
      <c r="H55" s="279" t="s">
        <v>27</v>
      </c>
      <c r="I55" s="279" t="s">
        <v>28</v>
      </c>
      <c r="J55" s="282" t="s">
        <v>42</v>
      </c>
      <c r="K55" s="278" t="s">
        <v>30</v>
      </c>
      <c r="L55" s="276" t="s">
        <v>3940</v>
      </c>
      <c r="M55" s="276" t="s">
        <v>3941</v>
      </c>
      <c r="N55" s="290" t="s">
        <v>2284</v>
      </c>
      <c r="O55" s="291" t="s">
        <v>4057</v>
      </c>
      <c r="P55" s="298"/>
    </row>
    <row r="56" spans="1:16" ht="81.75" customHeight="1" x14ac:dyDescent="0.2">
      <c r="A56" s="279" t="s">
        <v>3964</v>
      </c>
      <c r="B56" s="279" t="s">
        <v>3938</v>
      </c>
      <c r="C56" s="279" t="s">
        <v>37</v>
      </c>
      <c r="D56" s="279">
        <v>1045</v>
      </c>
      <c r="E56" s="279" t="s">
        <v>400</v>
      </c>
      <c r="F56" s="279">
        <v>1978</v>
      </c>
      <c r="G56" s="279" t="s">
        <v>4054</v>
      </c>
      <c r="H56" s="279" t="s">
        <v>27</v>
      </c>
      <c r="I56" s="279" t="s">
        <v>28</v>
      </c>
      <c r="J56" s="282" t="s">
        <v>42</v>
      </c>
      <c r="K56" s="278" t="s">
        <v>30</v>
      </c>
      <c r="L56" s="276" t="s">
        <v>3940</v>
      </c>
      <c r="M56" s="276" t="s">
        <v>3941</v>
      </c>
      <c r="N56" s="290" t="s">
        <v>2284</v>
      </c>
      <c r="O56" s="300" t="s">
        <v>4055</v>
      </c>
      <c r="P56" s="298"/>
    </row>
    <row r="57" spans="1:16" ht="68.25" customHeight="1" x14ac:dyDescent="0.2">
      <c r="A57" s="279" t="s">
        <v>3964</v>
      </c>
      <c r="B57" s="279" t="s">
        <v>3938</v>
      </c>
      <c r="C57" s="279" t="s">
        <v>71</v>
      </c>
      <c r="D57" s="279">
        <v>525</v>
      </c>
      <c r="E57" s="279" t="s">
        <v>2723</v>
      </c>
      <c r="F57" s="279">
        <v>2016</v>
      </c>
      <c r="G57" s="279" t="s">
        <v>4058</v>
      </c>
      <c r="H57" s="279" t="s">
        <v>27</v>
      </c>
      <c r="I57" s="279" t="s">
        <v>28</v>
      </c>
      <c r="J57" s="282" t="s">
        <v>4059</v>
      </c>
      <c r="K57" s="278" t="s">
        <v>30</v>
      </c>
      <c r="L57" s="276" t="s">
        <v>3940</v>
      </c>
      <c r="M57" s="276" t="s">
        <v>3941</v>
      </c>
      <c r="N57" s="290" t="s">
        <v>2284</v>
      </c>
      <c r="O57" s="291" t="s">
        <v>1755</v>
      </c>
      <c r="P57" s="298"/>
    </row>
    <row r="58" spans="1:16" ht="60" hidden="1" customHeight="1" x14ac:dyDescent="0.2">
      <c r="A58" s="279" t="s">
        <v>3964</v>
      </c>
      <c r="B58" s="279" t="s">
        <v>3938</v>
      </c>
      <c r="C58" s="279" t="s">
        <v>71</v>
      </c>
      <c r="D58" s="279">
        <v>1439</v>
      </c>
      <c r="E58" s="279" t="s">
        <v>2723</v>
      </c>
      <c r="F58" s="279">
        <v>2016</v>
      </c>
      <c r="G58" s="279" t="s">
        <v>4058</v>
      </c>
      <c r="H58" s="279" t="s">
        <v>27</v>
      </c>
      <c r="I58" s="279" t="s">
        <v>28</v>
      </c>
      <c r="J58" s="282" t="s">
        <v>4059</v>
      </c>
      <c r="K58" s="278" t="s">
        <v>30</v>
      </c>
      <c r="L58" s="276" t="s">
        <v>3940</v>
      </c>
      <c r="M58" s="276" t="s">
        <v>3941</v>
      </c>
      <c r="N58" s="290" t="s">
        <v>2284</v>
      </c>
      <c r="O58" s="346"/>
      <c r="P58" s="305"/>
    </row>
    <row r="59" spans="1:16" ht="90.75" customHeight="1" x14ac:dyDescent="0.2">
      <c r="A59" s="279" t="s">
        <v>3964</v>
      </c>
      <c r="B59" s="279" t="s">
        <v>3938</v>
      </c>
      <c r="C59" s="279" t="s">
        <v>146</v>
      </c>
      <c r="D59" s="279">
        <v>1919</v>
      </c>
      <c r="E59" s="279" t="s">
        <v>400</v>
      </c>
      <c r="F59" s="279">
        <v>2002</v>
      </c>
      <c r="G59" s="279" t="s">
        <v>4060</v>
      </c>
      <c r="H59" s="279" t="s">
        <v>27</v>
      </c>
      <c r="I59" s="279" t="s">
        <v>28</v>
      </c>
      <c r="J59" s="282" t="s">
        <v>42</v>
      </c>
      <c r="K59" s="278" t="s">
        <v>30</v>
      </c>
      <c r="L59" s="276" t="s">
        <v>3940</v>
      </c>
      <c r="M59" s="276" t="s">
        <v>3941</v>
      </c>
      <c r="N59" s="290" t="s">
        <v>2284</v>
      </c>
      <c r="O59" s="300" t="s">
        <v>4000</v>
      </c>
      <c r="P59" s="298"/>
    </row>
    <row r="60" spans="1:16" ht="84" customHeight="1" x14ac:dyDescent="0.2">
      <c r="A60" s="279" t="s">
        <v>3964</v>
      </c>
      <c r="B60" s="279" t="s">
        <v>3938</v>
      </c>
      <c r="C60" s="279" t="s">
        <v>37</v>
      </c>
      <c r="D60" s="279">
        <v>50</v>
      </c>
      <c r="E60" s="279" t="s">
        <v>271</v>
      </c>
      <c r="F60" s="279">
        <v>1990</v>
      </c>
      <c r="G60" s="279" t="s">
        <v>4061</v>
      </c>
      <c r="H60" s="279" t="s">
        <v>27</v>
      </c>
      <c r="I60" s="279" t="s">
        <v>28</v>
      </c>
      <c r="J60" s="282" t="s">
        <v>42</v>
      </c>
      <c r="K60" s="278" t="s">
        <v>30</v>
      </c>
      <c r="L60" s="276" t="s">
        <v>3940</v>
      </c>
      <c r="M60" s="276" t="s">
        <v>3941</v>
      </c>
      <c r="N60" s="290" t="s">
        <v>2284</v>
      </c>
      <c r="O60" s="291" t="s">
        <v>4062</v>
      </c>
      <c r="P60" s="298"/>
    </row>
    <row r="61" spans="1:16" ht="82.5" customHeight="1" x14ac:dyDescent="0.2">
      <c r="A61" s="279" t="s">
        <v>3996</v>
      </c>
      <c r="B61" s="279" t="s">
        <v>3938</v>
      </c>
      <c r="C61" s="279" t="s">
        <v>37</v>
      </c>
      <c r="D61" s="279">
        <v>50</v>
      </c>
      <c r="E61" s="279" t="s">
        <v>271</v>
      </c>
      <c r="F61" s="279">
        <v>1990</v>
      </c>
      <c r="G61" s="279" t="s">
        <v>4061</v>
      </c>
      <c r="H61" s="279" t="s">
        <v>27</v>
      </c>
      <c r="I61" s="279" t="s">
        <v>28</v>
      </c>
      <c r="J61" s="282" t="s">
        <v>42</v>
      </c>
      <c r="K61" s="278" t="s">
        <v>30</v>
      </c>
      <c r="L61" s="276" t="s">
        <v>3940</v>
      </c>
      <c r="M61" s="276" t="s">
        <v>3941</v>
      </c>
      <c r="N61" s="290" t="s">
        <v>2284</v>
      </c>
      <c r="O61" s="300" t="s">
        <v>4062</v>
      </c>
      <c r="P61" s="298"/>
    </row>
    <row r="62" spans="1:16" ht="104.25" customHeight="1" x14ac:dyDescent="0.2">
      <c r="A62" s="279" t="s">
        <v>3964</v>
      </c>
      <c r="B62" s="279" t="s">
        <v>3938</v>
      </c>
      <c r="C62" s="279" t="s">
        <v>37</v>
      </c>
      <c r="D62" s="279">
        <v>244</v>
      </c>
      <c r="E62" s="279" t="s">
        <v>271</v>
      </c>
      <c r="F62" s="279">
        <v>1995</v>
      </c>
      <c r="G62" s="279" t="s">
        <v>4063</v>
      </c>
      <c r="H62" s="279" t="s">
        <v>27</v>
      </c>
      <c r="I62" s="279" t="s">
        <v>28</v>
      </c>
      <c r="J62" s="282" t="s">
        <v>42</v>
      </c>
      <c r="K62" s="278" t="s">
        <v>30</v>
      </c>
      <c r="L62" s="276" t="s">
        <v>3940</v>
      </c>
      <c r="M62" s="276" t="s">
        <v>3941</v>
      </c>
      <c r="N62" s="290" t="s">
        <v>2284</v>
      </c>
      <c r="O62" s="291" t="s">
        <v>4064</v>
      </c>
      <c r="P62" s="298"/>
    </row>
    <row r="63" spans="1:16" ht="99.75" customHeight="1" x14ac:dyDescent="0.2">
      <c r="A63" s="279" t="s">
        <v>3996</v>
      </c>
      <c r="B63" s="279" t="s">
        <v>3938</v>
      </c>
      <c r="C63" s="279" t="s">
        <v>37</v>
      </c>
      <c r="D63" s="279">
        <v>244</v>
      </c>
      <c r="E63" s="279" t="s">
        <v>271</v>
      </c>
      <c r="F63" s="279">
        <v>1995</v>
      </c>
      <c r="G63" s="279" t="s">
        <v>4063</v>
      </c>
      <c r="H63" s="279" t="s">
        <v>27</v>
      </c>
      <c r="I63" s="279" t="s">
        <v>28</v>
      </c>
      <c r="J63" s="282" t="s">
        <v>42</v>
      </c>
      <c r="K63" s="278" t="s">
        <v>30</v>
      </c>
      <c r="L63" s="276" t="s">
        <v>3940</v>
      </c>
      <c r="M63" s="276" t="s">
        <v>3941</v>
      </c>
      <c r="N63" s="290" t="s">
        <v>2284</v>
      </c>
      <c r="O63" s="300" t="s">
        <v>4064</v>
      </c>
      <c r="P63" s="298"/>
    </row>
    <row r="64" spans="1:16" ht="93" customHeight="1" x14ac:dyDescent="0.2">
      <c r="A64" s="279" t="s">
        <v>3937</v>
      </c>
      <c r="B64" s="279" t="s">
        <v>3938</v>
      </c>
      <c r="C64" s="279" t="s">
        <v>37</v>
      </c>
      <c r="D64" s="279">
        <v>624</v>
      </c>
      <c r="E64" s="279" t="s">
        <v>400</v>
      </c>
      <c r="F64" s="279">
        <v>1989</v>
      </c>
      <c r="G64" s="279" t="s">
        <v>4065</v>
      </c>
      <c r="H64" s="279" t="s">
        <v>27</v>
      </c>
      <c r="I64" s="279" t="s">
        <v>28</v>
      </c>
      <c r="J64" s="282" t="s">
        <v>42</v>
      </c>
      <c r="K64" s="278" t="s">
        <v>30</v>
      </c>
      <c r="L64" s="276" t="s">
        <v>3940</v>
      </c>
      <c r="M64" s="276" t="s">
        <v>3941</v>
      </c>
      <c r="N64" s="290" t="s">
        <v>2284</v>
      </c>
      <c r="O64" s="291" t="s">
        <v>2673</v>
      </c>
      <c r="P64" s="298"/>
    </row>
    <row r="65" spans="1:16" ht="100.5" customHeight="1" x14ac:dyDescent="0.2">
      <c r="A65" s="279" t="s">
        <v>3937</v>
      </c>
      <c r="B65" s="279" t="s">
        <v>3938</v>
      </c>
      <c r="C65" s="279" t="s">
        <v>146</v>
      </c>
      <c r="D65" s="279">
        <v>806</v>
      </c>
      <c r="E65" s="279" t="s">
        <v>400</v>
      </c>
      <c r="F65" s="279">
        <v>1998</v>
      </c>
      <c r="G65" s="279" t="s">
        <v>4066</v>
      </c>
      <c r="H65" s="279" t="s">
        <v>27</v>
      </c>
      <c r="I65" s="279" t="s">
        <v>28</v>
      </c>
      <c r="J65" s="282" t="s">
        <v>42</v>
      </c>
      <c r="K65" s="278" t="s">
        <v>30</v>
      </c>
      <c r="L65" s="276" t="s">
        <v>3940</v>
      </c>
      <c r="M65" s="276" t="s">
        <v>3941</v>
      </c>
      <c r="N65" s="290" t="s">
        <v>2284</v>
      </c>
      <c r="O65" s="307" t="s">
        <v>4067</v>
      </c>
      <c r="P65" s="298"/>
    </row>
    <row r="66" spans="1:16" ht="156.75" customHeight="1" x14ac:dyDescent="0.2">
      <c r="A66" s="279" t="s">
        <v>3937</v>
      </c>
      <c r="B66" s="279" t="s">
        <v>3938</v>
      </c>
      <c r="C66" s="279" t="s">
        <v>37</v>
      </c>
      <c r="D66" s="279">
        <v>100</v>
      </c>
      <c r="E66" s="279" t="s">
        <v>271</v>
      </c>
      <c r="F66" s="279">
        <v>1993</v>
      </c>
      <c r="G66" s="279" t="s">
        <v>4068</v>
      </c>
      <c r="H66" s="279" t="s">
        <v>27</v>
      </c>
      <c r="I66" s="279" t="s">
        <v>28</v>
      </c>
      <c r="J66" s="282" t="s">
        <v>42</v>
      </c>
      <c r="K66" s="278" t="s">
        <v>30</v>
      </c>
      <c r="L66" s="276" t="s">
        <v>3940</v>
      </c>
      <c r="M66" s="276" t="s">
        <v>3941</v>
      </c>
      <c r="N66" s="290" t="s">
        <v>2284</v>
      </c>
      <c r="O66" s="307" t="s">
        <v>4069</v>
      </c>
      <c r="P66" s="298"/>
    </row>
    <row r="67" spans="1:16" ht="83.25" customHeight="1" x14ac:dyDescent="0.2">
      <c r="A67" s="279" t="s">
        <v>3948</v>
      </c>
      <c r="B67" s="279" t="s">
        <v>3938</v>
      </c>
      <c r="C67" s="279" t="s">
        <v>37</v>
      </c>
      <c r="D67" s="279">
        <v>100</v>
      </c>
      <c r="E67" s="279" t="s">
        <v>271</v>
      </c>
      <c r="F67" s="279">
        <v>1993</v>
      </c>
      <c r="G67" s="279" t="s">
        <v>4068</v>
      </c>
      <c r="H67" s="279" t="s">
        <v>40</v>
      </c>
      <c r="I67" s="279" t="s">
        <v>4070</v>
      </c>
      <c r="J67" s="282" t="s">
        <v>42</v>
      </c>
      <c r="K67" s="278" t="s">
        <v>30</v>
      </c>
      <c r="L67" s="276" t="s">
        <v>3940</v>
      </c>
      <c r="M67" s="276" t="s">
        <v>3941</v>
      </c>
      <c r="N67" s="290" t="s">
        <v>2284</v>
      </c>
      <c r="O67" s="291" t="s">
        <v>4069</v>
      </c>
      <c r="P67" s="305"/>
    </row>
    <row r="68" spans="1:16" ht="141" customHeight="1" x14ac:dyDescent="0.2">
      <c r="A68" s="279" t="s">
        <v>3950</v>
      </c>
      <c r="B68" s="279" t="s">
        <v>4071</v>
      </c>
      <c r="C68" s="279" t="s">
        <v>37</v>
      </c>
      <c r="D68" s="279">
        <v>100</v>
      </c>
      <c r="E68" s="279" t="s">
        <v>271</v>
      </c>
      <c r="F68" s="279">
        <v>1993</v>
      </c>
      <c r="G68" s="279" t="s">
        <v>4068</v>
      </c>
      <c r="H68" s="279" t="s">
        <v>27</v>
      </c>
      <c r="I68" s="279" t="s">
        <v>28</v>
      </c>
      <c r="J68" s="282" t="s">
        <v>42</v>
      </c>
      <c r="K68" s="278" t="s">
        <v>30</v>
      </c>
      <c r="L68" s="276" t="s">
        <v>3940</v>
      </c>
      <c r="M68" s="276" t="s">
        <v>3941</v>
      </c>
      <c r="N68" s="290" t="s">
        <v>2284</v>
      </c>
      <c r="O68" s="307" t="s">
        <v>4069</v>
      </c>
      <c r="P68" s="305"/>
    </row>
    <row r="69" spans="1:16" ht="74.25" customHeight="1" x14ac:dyDescent="0.2">
      <c r="A69" s="279" t="s">
        <v>3948</v>
      </c>
      <c r="B69" s="279" t="s">
        <v>3938</v>
      </c>
      <c r="C69" s="279" t="s">
        <v>37</v>
      </c>
      <c r="D69" s="279">
        <v>311</v>
      </c>
      <c r="E69" s="279" t="s">
        <v>271</v>
      </c>
      <c r="F69" s="279">
        <v>1996</v>
      </c>
      <c r="G69" s="279" t="s">
        <v>4072</v>
      </c>
      <c r="H69" s="279" t="s">
        <v>40</v>
      </c>
      <c r="I69" s="279" t="s">
        <v>4073</v>
      </c>
      <c r="J69" s="282" t="s">
        <v>42</v>
      </c>
      <c r="K69" s="278" t="s">
        <v>30</v>
      </c>
      <c r="L69" s="276" t="s">
        <v>3940</v>
      </c>
      <c r="M69" s="276" t="s">
        <v>3941</v>
      </c>
      <c r="N69" s="290" t="s">
        <v>2284</v>
      </c>
      <c r="O69" s="291" t="s">
        <v>4074</v>
      </c>
      <c r="P69" s="298"/>
    </row>
    <row r="70" spans="1:16" ht="102" customHeight="1" x14ac:dyDescent="0.2">
      <c r="A70" s="279" t="s">
        <v>4075</v>
      </c>
      <c r="B70" s="279" t="s">
        <v>4076</v>
      </c>
      <c r="C70" s="279" t="s">
        <v>24</v>
      </c>
      <c r="D70" s="279">
        <v>437</v>
      </c>
      <c r="E70" s="279" t="s">
        <v>25</v>
      </c>
      <c r="F70" s="279">
        <v>2012</v>
      </c>
      <c r="G70" s="279" t="s">
        <v>4077</v>
      </c>
      <c r="H70" s="279" t="s">
        <v>40</v>
      </c>
      <c r="I70" s="279" t="s">
        <v>4078</v>
      </c>
      <c r="J70" s="282" t="s">
        <v>29</v>
      </c>
      <c r="K70" s="278" t="s">
        <v>30</v>
      </c>
      <c r="L70" s="276" t="s">
        <v>3940</v>
      </c>
      <c r="M70" s="276" t="s">
        <v>3941</v>
      </c>
      <c r="N70" s="290" t="s">
        <v>2284</v>
      </c>
      <c r="O70" s="300" t="s">
        <v>4079</v>
      </c>
      <c r="P70" s="305"/>
    </row>
    <row r="71" spans="1:16" ht="84.75" customHeight="1" x14ac:dyDescent="0.2">
      <c r="A71" s="279" t="s">
        <v>4080</v>
      </c>
      <c r="B71" s="279" t="s">
        <v>4081</v>
      </c>
      <c r="C71" s="279" t="s">
        <v>71</v>
      </c>
      <c r="D71" s="279">
        <v>1356</v>
      </c>
      <c r="E71" s="279" t="s">
        <v>647</v>
      </c>
      <c r="F71" s="279">
        <v>2012</v>
      </c>
      <c r="G71" s="279" t="s">
        <v>4082</v>
      </c>
      <c r="H71" s="279" t="s">
        <v>27</v>
      </c>
      <c r="I71" s="279" t="s">
        <v>28</v>
      </c>
      <c r="J71" s="282" t="s">
        <v>42</v>
      </c>
      <c r="K71" s="278" t="s">
        <v>30</v>
      </c>
      <c r="L71" s="276" t="s">
        <v>3940</v>
      </c>
      <c r="M71" s="276" t="s">
        <v>3941</v>
      </c>
      <c r="N71" s="290" t="s">
        <v>2284</v>
      </c>
      <c r="O71" s="300" t="s">
        <v>4083</v>
      </c>
      <c r="P71" s="305"/>
    </row>
    <row r="72" spans="1:16" ht="100.5" customHeight="1" x14ac:dyDescent="0.2">
      <c r="A72" s="279" t="s">
        <v>4080</v>
      </c>
      <c r="B72" s="279" t="s">
        <v>4084</v>
      </c>
      <c r="C72" s="279" t="s">
        <v>37</v>
      </c>
      <c r="D72" s="279">
        <v>1562</v>
      </c>
      <c r="E72" s="279" t="s">
        <v>271</v>
      </c>
      <c r="F72" s="279">
        <v>2012</v>
      </c>
      <c r="G72" s="279" t="s">
        <v>137</v>
      </c>
      <c r="H72" s="279" t="s">
        <v>40</v>
      </c>
      <c r="I72" s="279" t="s">
        <v>4085</v>
      </c>
      <c r="J72" s="282" t="s">
        <v>42</v>
      </c>
      <c r="K72" s="278" t="s">
        <v>30</v>
      </c>
      <c r="L72" s="276" t="s">
        <v>3940</v>
      </c>
      <c r="M72" s="276" t="s">
        <v>3941</v>
      </c>
      <c r="N72" s="290" t="s">
        <v>2284</v>
      </c>
      <c r="O72" s="300" t="s">
        <v>4086</v>
      </c>
      <c r="P72" s="305"/>
    </row>
    <row r="73" spans="1:16" ht="91.5" customHeight="1" x14ac:dyDescent="0.2">
      <c r="A73" s="279" t="s">
        <v>4023</v>
      </c>
      <c r="B73" s="279" t="s">
        <v>4084</v>
      </c>
      <c r="C73" s="279" t="s">
        <v>37</v>
      </c>
      <c r="D73" s="279">
        <v>1562</v>
      </c>
      <c r="E73" s="279" t="s">
        <v>271</v>
      </c>
      <c r="F73" s="279">
        <v>2012</v>
      </c>
      <c r="G73" s="279" t="s">
        <v>137</v>
      </c>
      <c r="H73" s="279" t="s">
        <v>40</v>
      </c>
      <c r="I73" s="279" t="s">
        <v>4085</v>
      </c>
      <c r="J73" s="282" t="s">
        <v>42</v>
      </c>
      <c r="K73" s="278" t="s">
        <v>30</v>
      </c>
      <c r="L73" s="276" t="s">
        <v>3940</v>
      </c>
      <c r="M73" s="276" t="s">
        <v>3941</v>
      </c>
      <c r="N73" s="290" t="s">
        <v>2284</v>
      </c>
      <c r="O73" s="300" t="s">
        <v>4086</v>
      </c>
      <c r="P73" s="305"/>
    </row>
    <row r="74" spans="1:16" ht="81.75" customHeight="1" x14ac:dyDescent="0.2">
      <c r="A74" s="279" t="s">
        <v>3937</v>
      </c>
      <c r="B74" s="279" t="s">
        <v>3938</v>
      </c>
      <c r="C74" s="279" t="s">
        <v>260</v>
      </c>
      <c r="D74" s="279">
        <v>199</v>
      </c>
      <c r="E74" s="279" t="s">
        <v>172</v>
      </c>
      <c r="F74" s="279">
        <v>2005</v>
      </c>
      <c r="G74" s="279" t="s">
        <v>4087</v>
      </c>
      <c r="H74" s="279" t="s">
        <v>27</v>
      </c>
      <c r="I74" s="279" t="s">
        <v>28</v>
      </c>
      <c r="J74" s="282" t="s">
        <v>29</v>
      </c>
      <c r="K74" s="278" t="s">
        <v>30</v>
      </c>
      <c r="L74" s="276" t="s">
        <v>3940</v>
      </c>
      <c r="M74" s="276" t="s">
        <v>3941</v>
      </c>
      <c r="N74" s="290" t="s">
        <v>2284</v>
      </c>
      <c r="O74" s="291" t="s">
        <v>4088</v>
      </c>
      <c r="P74" s="298"/>
    </row>
    <row r="75" spans="1:16" ht="85.5" customHeight="1" x14ac:dyDescent="0.2">
      <c r="A75" s="279" t="s">
        <v>3937</v>
      </c>
      <c r="B75" s="279" t="s">
        <v>3938</v>
      </c>
      <c r="C75" s="279" t="s">
        <v>260</v>
      </c>
      <c r="D75" s="279">
        <v>528</v>
      </c>
      <c r="E75" s="279" t="s">
        <v>172</v>
      </c>
      <c r="F75" s="279">
        <v>2013</v>
      </c>
      <c r="G75" s="279" t="s">
        <v>4089</v>
      </c>
      <c r="H75" s="279" t="s">
        <v>27</v>
      </c>
      <c r="I75" s="279" t="s">
        <v>28</v>
      </c>
      <c r="J75" s="282" t="s">
        <v>29</v>
      </c>
      <c r="K75" s="278" t="s">
        <v>30</v>
      </c>
      <c r="L75" s="276" t="s">
        <v>3940</v>
      </c>
      <c r="M75" s="276" t="s">
        <v>3941</v>
      </c>
      <c r="N75" s="290" t="s">
        <v>2284</v>
      </c>
      <c r="O75" s="291" t="s">
        <v>4090</v>
      </c>
      <c r="P75" s="298"/>
    </row>
    <row r="76" spans="1:16" ht="92.25" customHeight="1" x14ac:dyDescent="0.2">
      <c r="A76" s="279" t="s">
        <v>3937</v>
      </c>
      <c r="B76" s="279" t="s">
        <v>3938</v>
      </c>
      <c r="C76" s="279" t="s">
        <v>24</v>
      </c>
      <c r="D76" s="279">
        <v>2943</v>
      </c>
      <c r="E76" s="279" t="s">
        <v>400</v>
      </c>
      <c r="F76" s="279">
        <v>2013</v>
      </c>
      <c r="G76" s="279" t="s">
        <v>4091</v>
      </c>
      <c r="H76" s="279" t="s">
        <v>27</v>
      </c>
      <c r="I76" s="279" t="s">
        <v>28</v>
      </c>
      <c r="J76" s="282" t="s">
        <v>42</v>
      </c>
      <c r="K76" s="278" t="s">
        <v>30</v>
      </c>
      <c r="L76" s="276" t="s">
        <v>3940</v>
      </c>
      <c r="M76" s="276" t="s">
        <v>3941</v>
      </c>
      <c r="N76" s="290" t="s">
        <v>2284</v>
      </c>
      <c r="O76" s="291" t="s">
        <v>4092</v>
      </c>
      <c r="P76" s="298"/>
    </row>
    <row r="77" spans="1:16" ht="91.5" customHeight="1" x14ac:dyDescent="0.2">
      <c r="A77" s="279" t="s">
        <v>3948</v>
      </c>
      <c r="B77" s="279" t="s">
        <v>4020</v>
      </c>
      <c r="C77" s="279" t="s">
        <v>336</v>
      </c>
      <c r="D77" s="308" t="s">
        <v>4093</v>
      </c>
      <c r="E77" s="279" t="s">
        <v>772</v>
      </c>
      <c r="F77" s="279">
        <v>2013</v>
      </c>
      <c r="G77" s="279" t="s">
        <v>4094</v>
      </c>
      <c r="H77" s="279" t="s">
        <v>27</v>
      </c>
      <c r="I77" s="279" t="s">
        <v>28</v>
      </c>
      <c r="J77" s="282" t="s">
        <v>42</v>
      </c>
      <c r="K77" s="278" t="s">
        <v>30</v>
      </c>
      <c r="L77" s="276" t="s">
        <v>3940</v>
      </c>
      <c r="M77" s="276" t="s">
        <v>3941</v>
      </c>
      <c r="N77" s="290" t="s">
        <v>2284</v>
      </c>
      <c r="O77" s="291" t="s">
        <v>4095</v>
      </c>
      <c r="P77" s="305"/>
    </row>
    <row r="78" spans="1:16" ht="93" customHeight="1" x14ac:dyDescent="0.2">
      <c r="A78" s="279" t="s">
        <v>4015</v>
      </c>
      <c r="B78" s="279" t="s">
        <v>4016</v>
      </c>
      <c r="C78" s="279" t="s">
        <v>71</v>
      </c>
      <c r="D78" s="279">
        <v>156</v>
      </c>
      <c r="E78" s="279" t="s">
        <v>1367</v>
      </c>
      <c r="F78" s="279">
        <v>2005</v>
      </c>
      <c r="G78" s="279" t="s">
        <v>4096</v>
      </c>
      <c r="H78" s="279" t="s">
        <v>40</v>
      </c>
      <c r="I78" s="279" t="s">
        <v>4018</v>
      </c>
      <c r="J78" s="282" t="s">
        <v>101</v>
      </c>
      <c r="K78" s="278" t="s">
        <v>30</v>
      </c>
      <c r="L78" s="276" t="s">
        <v>3940</v>
      </c>
      <c r="M78" s="276" t="s">
        <v>3941</v>
      </c>
      <c r="N78" s="290" t="s">
        <v>2284</v>
      </c>
      <c r="O78" s="300" t="s">
        <v>4097</v>
      </c>
      <c r="P78" s="305"/>
    </row>
    <row r="79" spans="1:16" ht="83.25" customHeight="1" x14ac:dyDescent="0.2">
      <c r="A79" s="279" t="s">
        <v>4015</v>
      </c>
      <c r="B79" s="279" t="s">
        <v>4098</v>
      </c>
      <c r="C79" s="279" t="s">
        <v>24</v>
      </c>
      <c r="D79" s="279">
        <v>1477</v>
      </c>
      <c r="E79" s="279" t="s">
        <v>400</v>
      </c>
      <c r="F79" s="279">
        <v>2014</v>
      </c>
      <c r="G79" s="279" t="s">
        <v>4099</v>
      </c>
      <c r="H79" s="279" t="s">
        <v>40</v>
      </c>
      <c r="I79" s="279" t="s">
        <v>4100</v>
      </c>
      <c r="J79" s="282" t="s">
        <v>42</v>
      </c>
      <c r="K79" s="278" t="s">
        <v>30</v>
      </c>
      <c r="L79" s="276" t="s">
        <v>3940</v>
      </c>
      <c r="M79" s="276" t="s">
        <v>3941</v>
      </c>
      <c r="N79" s="290" t="s">
        <v>2284</v>
      </c>
      <c r="O79" s="300" t="s">
        <v>4101</v>
      </c>
      <c r="P79" s="305"/>
    </row>
    <row r="80" spans="1:16" ht="108.75" customHeight="1" x14ac:dyDescent="0.2">
      <c r="A80" s="279" t="s">
        <v>3948</v>
      </c>
      <c r="B80" s="279" t="s">
        <v>4020</v>
      </c>
      <c r="C80" s="279" t="s">
        <v>336</v>
      </c>
      <c r="D80" s="279" t="s">
        <v>4102</v>
      </c>
      <c r="E80" s="279" t="s">
        <v>772</v>
      </c>
      <c r="F80" s="279">
        <v>2014</v>
      </c>
      <c r="G80" s="279" t="s">
        <v>4103</v>
      </c>
      <c r="H80" s="279" t="s">
        <v>27</v>
      </c>
      <c r="I80" s="279" t="s">
        <v>28</v>
      </c>
      <c r="J80" s="282" t="s">
        <v>42</v>
      </c>
      <c r="K80" s="278" t="s">
        <v>30</v>
      </c>
      <c r="L80" s="276" t="s">
        <v>3940</v>
      </c>
      <c r="M80" s="276" t="s">
        <v>3941</v>
      </c>
      <c r="N80" s="290" t="s">
        <v>2284</v>
      </c>
      <c r="O80" s="291" t="s">
        <v>4104</v>
      </c>
      <c r="P80" s="305"/>
    </row>
    <row r="81" spans="1:16" ht="90" customHeight="1" x14ac:dyDescent="0.2">
      <c r="A81" s="279" t="s">
        <v>3948</v>
      </c>
      <c r="B81" s="279" t="s">
        <v>4020</v>
      </c>
      <c r="C81" s="279" t="s">
        <v>336</v>
      </c>
      <c r="D81" s="279" t="s">
        <v>4105</v>
      </c>
      <c r="E81" s="279" t="s">
        <v>772</v>
      </c>
      <c r="F81" s="279">
        <v>2014</v>
      </c>
      <c r="G81" s="279" t="s">
        <v>4106</v>
      </c>
      <c r="H81" s="279" t="s">
        <v>27</v>
      </c>
      <c r="I81" s="279" t="s">
        <v>28</v>
      </c>
      <c r="J81" s="282" t="s">
        <v>42</v>
      </c>
      <c r="K81" s="278" t="s">
        <v>30</v>
      </c>
      <c r="L81" s="276" t="s">
        <v>3940</v>
      </c>
      <c r="M81" s="276" t="s">
        <v>3941</v>
      </c>
      <c r="N81" s="290" t="s">
        <v>2284</v>
      </c>
      <c r="O81" s="291" t="s">
        <v>4107</v>
      </c>
      <c r="P81" s="305"/>
    </row>
    <row r="82" spans="1:16" ht="80.25" customHeight="1" x14ac:dyDescent="0.2">
      <c r="A82" s="279" t="s">
        <v>3948</v>
      </c>
      <c r="B82" s="279" t="s">
        <v>4020</v>
      </c>
      <c r="C82" s="279" t="s">
        <v>393</v>
      </c>
      <c r="D82" s="279" t="s">
        <v>4108</v>
      </c>
      <c r="E82" s="279" t="s">
        <v>2499</v>
      </c>
      <c r="F82" s="279">
        <v>2014</v>
      </c>
      <c r="G82" s="279" t="s">
        <v>4109</v>
      </c>
      <c r="H82" s="279" t="s">
        <v>27</v>
      </c>
      <c r="I82" s="279" t="s">
        <v>28</v>
      </c>
      <c r="J82" s="282" t="s">
        <v>29</v>
      </c>
      <c r="K82" s="278" t="s">
        <v>30</v>
      </c>
      <c r="L82" s="276" t="s">
        <v>3940</v>
      </c>
      <c r="M82" s="276" t="s">
        <v>3941</v>
      </c>
      <c r="N82" s="290" t="s">
        <v>2284</v>
      </c>
      <c r="O82" s="291" t="s">
        <v>4110</v>
      </c>
      <c r="P82" s="305"/>
    </row>
    <row r="83" spans="1:16" ht="122.25" hidden="1" customHeight="1" x14ac:dyDescent="0.2">
      <c r="A83" s="279" t="s">
        <v>3953</v>
      </c>
      <c r="B83" s="279" t="s">
        <v>3987</v>
      </c>
      <c r="C83" s="279" t="s">
        <v>24</v>
      </c>
      <c r="D83" s="279">
        <v>160</v>
      </c>
      <c r="E83" s="279" t="s">
        <v>400</v>
      </c>
      <c r="F83" s="279">
        <v>2014</v>
      </c>
      <c r="G83" s="279" t="s">
        <v>4111</v>
      </c>
      <c r="H83" s="279" t="s">
        <v>40</v>
      </c>
      <c r="I83" s="279" t="s">
        <v>4112</v>
      </c>
      <c r="J83" s="282" t="s">
        <v>42</v>
      </c>
      <c r="K83" s="278" t="s">
        <v>30</v>
      </c>
      <c r="L83" s="276" t="s">
        <v>3940</v>
      </c>
      <c r="M83" s="276" t="s">
        <v>3941</v>
      </c>
      <c r="N83" s="290" t="s">
        <v>2284</v>
      </c>
      <c r="O83" s="300" t="s">
        <v>4049</v>
      </c>
      <c r="P83" s="305" t="s">
        <v>4113</v>
      </c>
    </row>
    <row r="84" spans="1:16" ht="105" customHeight="1" x14ac:dyDescent="0.2">
      <c r="A84" s="279" t="s">
        <v>3937</v>
      </c>
      <c r="B84" s="279" t="s">
        <v>3946</v>
      </c>
      <c r="C84" s="279" t="s">
        <v>24</v>
      </c>
      <c r="D84" s="279">
        <v>1083</v>
      </c>
      <c r="E84" s="279" t="s">
        <v>400</v>
      </c>
      <c r="F84" s="279">
        <v>2015</v>
      </c>
      <c r="G84" s="279" t="s">
        <v>4114</v>
      </c>
      <c r="H84" s="279" t="s">
        <v>27</v>
      </c>
      <c r="I84" s="279" t="s">
        <v>28</v>
      </c>
      <c r="J84" s="282" t="s">
        <v>42</v>
      </c>
      <c r="K84" s="278" t="s">
        <v>30</v>
      </c>
      <c r="L84" s="276" t="s">
        <v>3940</v>
      </c>
      <c r="M84" s="276" t="s">
        <v>3941</v>
      </c>
      <c r="N84" s="290" t="s">
        <v>2284</v>
      </c>
      <c r="O84" s="307" t="s">
        <v>45</v>
      </c>
      <c r="P84" s="305"/>
    </row>
    <row r="85" spans="1:16" ht="83.25" customHeight="1" x14ac:dyDescent="0.2">
      <c r="A85" s="279" t="s">
        <v>3964</v>
      </c>
      <c r="B85" s="279" t="s">
        <v>3946</v>
      </c>
      <c r="C85" s="279" t="s">
        <v>24</v>
      </c>
      <c r="D85" s="279">
        <v>1083</v>
      </c>
      <c r="E85" s="279" t="s">
        <v>400</v>
      </c>
      <c r="F85" s="279">
        <v>2015</v>
      </c>
      <c r="G85" s="279" t="s">
        <v>4114</v>
      </c>
      <c r="H85" s="279" t="s">
        <v>40</v>
      </c>
      <c r="I85" s="279" t="s">
        <v>4115</v>
      </c>
      <c r="J85" s="282" t="s">
        <v>42</v>
      </c>
      <c r="K85" s="278" t="s">
        <v>30</v>
      </c>
      <c r="L85" s="276" t="s">
        <v>3940</v>
      </c>
      <c r="M85" s="276" t="s">
        <v>3941</v>
      </c>
      <c r="N85" s="290" t="s">
        <v>2284</v>
      </c>
      <c r="O85" s="307" t="s">
        <v>45</v>
      </c>
      <c r="P85" s="305"/>
    </row>
    <row r="86" spans="1:16" ht="90.75" customHeight="1" x14ac:dyDescent="0.2">
      <c r="A86" s="279" t="s">
        <v>3945</v>
      </c>
      <c r="B86" s="279" t="s">
        <v>3946</v>
      </c>
      <c r="C86" s="279" t="s">
        <v>24</v>
      </c>
      <c r="D86" s="279">
        <v>1083</v>
      </c>
      <c r="E86" s="279" t="s">
        <v>400</v>
      </c>
      <c r="F86" s="279">
        <v>2015</v>
      </c>
      <c r="G86" s="279" t="s">
        <v>4114</v>
      </c>
      <c r="H86" s="279" t="s">
        <v>40</v>
      </c>
      <c r="I86" s="279" t="s">
        <v>4115</v>
      </c>
      <c r="J86" s="282" t="s">
        <v>42</v>
      </c>
      <c r="K86" s="278" t="s">
        <v>30</v>
      </c>
      <c r="L86" s="276" t="s">
        <v>3940</v>
      </c>
      <c r="M86" s="276" t="s">
        <v>3941</v>
      </c>
      <c r="N86" s="290" t="s">
        <v>2284</v>
      </c>
      <c r="O86" s="307" t="s">
        <v>45</v>
      </c>
      <c r="P86" s="305"/>
    </row>
    <row r="87" spans="1:16" ht="122.25" customHeight="1" x14ac:dyDescent="0.2">
      <c r="A87" s="296" t="s">
        <v>3945</v>
      </c>
      <c r="B87" s="296" t="s">
        <v>3946</v>
      </c>
      <c r="C87" s="296" t="s">
        <v>71</v>
      </c>
      <c r="D87" s="286">
        <v>259</v>
      </c>
      <c r="E87" s="286" t="s">
        <v>4116</v>
      </c>
      <c r="F87" s="286">
        <v>2010</v>
      </c>
      <c r="G87" s="286" t="s">
        <v>4117</v>
      </c>
      <c r="H87" s="296" t="s">
        <v>27</v>
      </c>
      <c r="I87" s="296" t="s">
        <v>28</v>
      </c>
      <c r="J87" s="287" t="s">
        <v>42</v>
      </c>
      <c r="K87" s="278" t="s">
        <v>30</v>
      </c>
      <c r="L87" s="276" t="s">
        <v>3940</v>
      </c>
      <c r="M87" s="276" t="s">
        <v>3941</v>
      </c>
      <c r="N87" s="290" t="s">
        <v>2284</v>
      </c>
      <c r="O87" s="309" t="s">
        <v>4118</v>
      </c>
      <c r="P87" s="305"/>
    </row>
    <row r="88" spans="1:16" ht="96.75" customHeight="1" x14ac:dyDescent="0.2">
      <c r="A88" s="296" t="s">
        <v>3945</v>
      </c>
      <c r="B88" s="296" t="s">
        <v>3946</v>
      </c>
      <c r="C88" s="286" t="s">
        <v>71</v>
      </c>
      <c r="D88" s="286">
        <v>6176</v>
      </c>
      <c r="E88" s="286" t="s">
        <v>4119</v>
      </c>
      <c r="F88" s="286">
        <v>2018</v>
      </c>
      <c r="G88" s="286" t="s">
        <v>4120</v>
      </c>
      <c r="H88" s="296" t="s">
        <v>27</v>
      </c>
      <c r="I88" s="296" t="s">
        <v>28</v>
      </c>
      <c r="J88" s="287" t="s">
        <v>42</v>
      </c>
      <c r="K88" s="278" t="s">
        <v>30</v>
      </c>
      <c r="L88" s="276" t="s">
        <v>3940</v>
      </c>
      <c r="M88" s="276" t="s">
        <v>3941</v>
      </c>
      <c r="N88" s="290" t="s">
        <v>2284</v>
      </c>
      <c r="O88" s="309" t="s">
        <v>4121</v>
      </c>
      <c r="P88" s="305"/>
    </row>
    <row r="89" spans="1:16" ht="122.25" hidden="1" customHeight="1" x14ac:dyDescent="0.2">
      <c r="A89" s="279" t="s">
        <v>3948</v>
      </c>
      <c r="B89" s="279" t="s">
        <v>3946</v>
      </c>
      <c r="C89" s="279" t="s">
        <v>4122</v>
      </c>
      <c r="D89" s="279">
        <v>1083</v>
      </c>
      <c r="E89" s="279" t="s">
        <v>400</v>
      </c>
      <c r="F89" s="279">
        <v>2015</v>
      </c>
      <c r="G89" s="279" t="s">
        <v>4114</v>
      </c>
      <c r="H89" s="279" t="s">
        <v>40</v>
      </c>
      <c r="I89" s="279" t="s">
        <v>4115</v>
      </c>
      <c r="J89" s="282" t="s">
        <v>42</v>
      </c>
      <c r="K89" s="278" t="s">
        <v>30</v>
      </c>
      <c r="L89" s="276" t="s">
        <v>3940</v>
      </c>
      <c r="M89" s="276" t="s">
        <v>3941</v>
      </c>
      <c r="N89" s="290" t="s">
        <v>2284</v>
      </c>
      <c r="O89" s="291" t="s">
        <v>4123</v>
      </c>
      <c r="P89" s="305" t="s">
        <v>4124</v>
      </c>
    </row>
    <row r="90" spans="1:16" ht="122.25" customHeight="1" x14ac:dyDescent="0.2">
      <c r="A90" s="279" t="s">
        <v>4015</v>
      </c>
      <c r="B90" s="279" t="s">
        <v>4125</v>
      </c>
      <c r="C90" s="279" t="s">
        <v>24</v>
      </c>
      <c r="D90" s="279">
        <v>472</v>
      </c>
      <c r="E90" s="279" t="s">
        <v>400</v>
      </c>
      <c r="F90" s="279">
        <v>2015</v>
      </c>
      <c r="G90" s="279" t="s">
        <v>4126</v>
      </c>
      <c r="H90" s="279" t="s">
        <v>40</v>
      </c>
      <c r="I90" s="279" t="s">
        <v>4127</v>
      </c>
      <c r="J90" s="282" t="s">
        <v>42</v>
      </c>
      <c r="K90" s="278" t="s">
        <v>30</v>
      </c>
      <c r="L90" s="276" t="s">
        <v>3940</v>
      </c>
      <c r="M90" s="276" t="s">
        <v>3941</v>
      </c>
      <c r="N90" s="290" t="s">
        <v>2284</v>
      </c>
      <c r="O90" s="300" t="s">
        <v>4128</v>
      </c>
      <c r="P90" s="305"/>
    </row>
    <row r="91" spans="1:16" ht="105" customHeight="1" x14ac:dyDescent="0.2">
      <c r="A91" s="279" t="s">
        <v>4015</v>
      </c>
      <c r="B91" s="279" t="s">
        <v>4129</v>
      </c>
      <c r="C91" s="279" t="s">
        <v>71</v>
      </c>
      <c r="D91" s="279">
        <v>2851</v>
      </c>
      <c r="E91" s="279" t="s">
        <v>647</v>
      </c>
      <c r="F91" s="279">
        <v>2015</v>
      </c>
      <c r="G91" s="279" t="s">
        <v>4130</v>
      </c>
      <c r="H91" s="279" t="s">
        <v>40</v>
      </c>
      <c r="I91" s="279" t="s">
        <v>4131</v>
      </c>
      <c r="J91" s="282" t="s">
        <v>101</v>
      </c>
      <c r="K91" s="278" t="s">
        <v>30</v>
      </c>
      <c r="L91" s="276" t="s">
        <v>3940</v>
      </c>
      <c r="M91" s="276" t="s">
        <v>3941</v>
      </c>
      <c r="N91" s="290" t="s">
        <v>2284</v>
      </c>
      <c r="O91" s="300" t="s">
        <v>4132</v>
      </c>
      <c r="P91" s="305"/>
    </row>
    <row r="92" spans="1:16" ht="100.5" customHeight="1" x14ac:dyDescent="0.2">
      <c r="A92" s="279" t="s">
        <v>4133</v>
      </c>
      <c r="B92" s="279" t="s">
        <v>613</v>
      </c>
      <c r="C92" s="279" t="s">
        <v>24</v>
      </c>
      <c r="D92" s="279">
        <v>1072</v>
      </c>
      <c r="E92" s="279" t="s">
        <v>400</v>
      </c>
      <c r="F92" s="279">
        <v>2015</v>
      </c>
      <c r="G92" s="279" t="s">
        <v>1582</v>
      </c>
      <c r="H92" s="279" t="s">
        <v>40</v>
      </c>
      <c r="I92" s="279" t="s">
        <v>4134</v>
      </c>
      <c r="J92" s="282" t="s">
        <v>42</v>
      </c>
      <c r="K92" s="278" t="s">
        <v>30</v>
      </c>
      <c r="L92" s="276" t="s">
        <v>3940</v>
      </c>
      <c r="M92" s="276" t="s">
        <v>3941</v>
      </c>
      <c r="N92" s="290" t="s">
        <v>2284</v>
      </c>
      <c r="O92" s="300" t="s">
        <v>86</v>
      </c>
      <c r="P92" s="305"/>
    </row>
    <row r="93" spans="1:16" ht="96.75" customHeight="1" x14ac:dyDescent="0.2">
      <c r="A93" s="279" t="s">
        <v>3967</v>
      </c>
      <c r="B93" s="279" t="s">
        <v>613</v>
      </c>
      <c r="C93" s="279" t="s">
        <v>24</v>
      </c>
      <c r="D93" s="279">
        <v>1072</v>
      </c>
      <c r="E93" s="279" t="s">
        <v>400</v>
      </c>
      <c r="F93" s="279">
        <v>2015</v>
      </c>
      <c r="G93" s="279" t="s">
        <v>1582</v>
      </c>
      <c r="H93" s="279" t="s">
        <v>40</v>
      </c>
      <c r="I93" s="279" t="s">
        <v>4134</v>
      </c>
      <c r="J93" s="282" t="s">
        <v>42</v>
      </c>
      <c r="K93" s="278" t="s">
        <v>30</v>
      </c>
      <c r="L93" s="276" t="s">
        <v>3940</v>
      </c>
      <c r="M93" s="276" t="s">
        <v>3941</v>
      </c>
      <c r="N93" s="290" t="s">
        <v>2284</v>
      </c>
      <c r="O93" s="300" t="s">
        <v>86</v>
      </c>
      <c r="P93" s="305"/>
    </row>
    <row r="94" spans="1:16" ht="94.5" customHeight="1" x14ac:dyDescent="0.2">
      <c r="A94" s="279" t="s">
        <v>4015</v>
      </c>
      <c r="B94" s="279" t="s">
        <v>613</v>
      </c>
      <c r="C94" s="279" t="s">
        <v>24</v>
      </c>
      <c r="D94" s="279">
        <v>1072</v>
      </c>
      <c r="E94" s="279" t="s">
        <v>400</v>
      </c>
      <c r="F94" s="279">
        <v>2015</v>
      </c>
      <c r="G94" s="279" t="s">
        <v>1582</v>
      </c>
      <c r="H94" s="279" t="s">
        <v>40</v>
      </c>
      <c r="I94" s="279" t="s">
        <v>4135</v>
      </c>
      <c r="J94" s="282" t="s">
        <v>42</v>
      </c>
      <c r="K94" s="278" t="s">
        <v>30</v>
      </c>
      <c r="L94" s="276" t="s">
        <v>3940</v>
      </c>
      <c r="M94" s="276" t="s">
        <v>3941</v>
      </c>
      <c r="N94" s="290" t="s">
        <v>2284</v>
      </c>
      <c r="O94" s="300" t="s">
        <v>86</v>
      </c>
      <c r="P94" s="305"/>
    </row>
    <row r="95" spans="1:16" ht="91.5" customHeight="1" x14ac:dyDescent="0.2">
      <c r="A95" s="279" t="s">
        <v>4023</v>
      </c>
      <c r="B95" s="279" t="s">
        <v>613</v>
      </c>
      <c r="C95" s="279" t="s">
        <v>24</v>
      </c>
      <c r="D95" s="279">
        <v>1072</v>
      </c>
      <c r="E95" s="279" t="s">
        <v>400</v>
      </c>
      <c r="F95" s="279">
        <v>2015</v>
      </c>
      <c r="G95" s="279" t="s">
        <v>1582</v>
      </c>
      <c r="H95" s="279" t="s">
        <v>40</v>
      </c>
      <c r="I95" s="279" t="s">
        <v>4135</v>
      </c>
      <c r="J95" s="282" t="s">
        <v>42</v>
      </c>
      <c r="K95" s="278" t="s">
        <v>30</v>
      </c>
      <c r="L95" s="276" t="s">
        <v>3940</v>
      </c>
      <c r="M95" s="276" t="s">
        <v>3941</v>
      </c>
      <c r="N95" s="290" t="s">
        <v>2284</v>
      </c>
      <c r="O95" s="300" t="s">
        <v>86</v>
      </c>
      <c r="P95" s="305"/>
    </row>
    <row r="96" spans="1:16" ht="93" customHeight="1" x14ac:dyDescent="0.2">
      <c r="A96" s="279" t="s">
        <v>4023</v>
      </c>
      <c r="B96" s="279" t="s">
        <v>613</v>
      </c>
      <c r="C96" s="279" t="s">
        <v>161</v>
      </c>
      <c r="D96" s="279">
        <v>839</v>
      </c>
      <c r="E96" s="279" t="s">
        <v>4136</v>
      </c>
      <c r="F96" s="279">
        <v>2017</v>
      </c>
      <c r="G96" s="279" t="s">
        <v>4137</v>
      </c>
      <c r="H96" s="279" t="s">
        <v>27</v>
      </c>
      <c r="I96" s="279" t="s">
        <v>148</v>
      </c>
      <c r="J96" s="282" t="s">
        <v>42</v>
      </c>
      <c r="K96" s="278" t="s">
        <v>30</v>
      </c>
      <c r="L96" s="276" t="s">
        <v>3940</v>
      </c>
      <c r="M96" s="276" t="s">
        <v>3941</v>
      </c>
      <c r="N96" s="290" t="s">
        <v>2284</v>
      </c>
      <c r="O96" s="300" t="s">
        <v>4138</v>
      </c>
      <c r="P96" s="305"/>
    </row>
    <row r="97" spans="1:16" ht="95.25" customHeight="1" x14ac:dyDescent="0.2">
      <c r="A97" s="279" t="s">
        <v>3967</v>
      </c>
      <c r="B97" s="279" t="s">
        <v>3977</v>
      </c>
      <c r="C97" s="279" t="s">
        <v>89</v>
      </c>
      <c r="D97" s="279">
        <v>9000</v>
      </c>
      <c r="E97" s="279" t="s">
        <v>90</v>
      </c>
      <c r="F97" s="279">
        <v>2015</v>
      </c>
      <c r="G97" s="279" t="s">
        <v>4139</v>
      </c>
      <c r="H97" s="279" t="s">
        <v>27</v>
      </c>
      <c r="I97" s="279" t="s">
        <v>28</v>
      </c>
      <c r="J97" s="282" t="s">
        <v>93</v>
      </c>
      <c r="K97" s="278" t="s">
        <v>1731</v>
      </c>
      <c r="L97" s="276" t="s">
        <v>3940</v>
      </c>
      <c r="M97" s="276" t="s">
        <v>3941</v>
      </c>
      <c r="N97" s="290" t="s">
        <v>2284</v>
      </c>
      <c r="O97" s="300" t="s">
        <v>4140</v>
      </c>
      <c r="P97" s="305"/>
    </row>
    <row r="98" spans="1:16" ht="87" customHeight="1" x14ac:dyDescent="0.2">
      <c r="A98" s="279" t="s">
        <v>3950</v>
      </c>
      <c r="B98" s="279" t="s">
        <v>4141</v>
      </c>
      <c r="C98" s="279" t="s">
        <v>24</v>
      </c>
      <c r="D98" s="279">
        <v>1083</v>
      </c>
      <c r="E98" s="279" t="s">
        <v>400</v>
      </c>
      <c r="F98" s="279">
        <v>2015</v>
      </c>
      <c r="G98" s="279" t="s">
        <v>4114</v>
      </c>
      <c r="H98" s="279" t="s">
        <v>40</v>
      </c>
      <c r="I98" s="279" t="s">
        <v>4142</v>
      </c>
      <c r="J98" s="282" t="s">
        <v>42</v>
      </c>
      <c r="K98" s="278" t="s">
        <v>30</v>
      </c>
      <c r="L98" s="276" t="s">
        <v>3940</v>
      </c>
      <c r="M98" s="276" t="s">
        <v>3941</v>
      </c>
      <c r="N98" s="290" t="s">
        <v>2284</v>
      </c>
      <c r="O98" s="300" t="s">
        <v>45</v>
      </c>
      <c r="P98" s="305"/>
    </row>
    <row r="99" spans="1:16" ht="104.25" customHeight="1" x14ac:dyDescent="0.2">
      <c r="A99" s="279" t="s">
        <v>3950</v>
      </c>
      <c r="B99" s="279" t="s">
        <v>4141</v>
      </c>
      <c r="C99" s="279" t="s">
        <v>723</v>
      </c>
      <c r="D99" s="279">
        <v>26</v>
      </c>
      <c r="E99" s="279" t="s">
        <v>400</v>
      </c>
      <c r="F99" s="279">
        <v>2015</v>
      </c>
      <c r="G99" s="279" t="s">
        <v>4143</v>
      </c>
      <c r="H99" s="279" t="s">
        <v>40</v>
      </c>
      <c r="I99" s="279" t="s">
        <v>4142</v>
      </c>
      <c r="J99" s="282" t="s">
        <v>42</v>
      </c>
      <c r="K99" s="278" t="s">
        <v>30</v>
      </c>
      <c r="L99" s="276" t="s">
        <v>3940</v>
      </c>
      <c r="M99" s="276" t="s">
        <v>3941</v>
      </c>
      <c r="N99" s="276" t="s">
        <v>2284</v>
      </c>
      <c r="O99" s="299" t="s">
        <v>45</v>
      </c>
      <c r="P99" s="276"/>
    </row>
    <row r="100" spans="1:16" ht="122.25" customHeight="1" x14ac:dyDescent="0.2">
      <c r="A100" s="279" t="s">
        <v>3953</v>
      </c>
      <c r="B100" s="279" t="s">
        <v>3987</v>
      </c>
      <c r="C100" s="279" t="s">
        <v>24</v>
      </c>
      <c r="D100" s="279">
        <v>1083</v>
      </c>
      <c r="E100" s="279" t="s">
        <v>400</v>
      </c>
      <c r="F100" s="279">
        <v>2015</v>
      </c>
      <c r="G100" s="279" t="s">
        <v>4114</v>
      </c>
      <c r="H100" s="279" t="s">
        <v>40</v>
      </c>
      <c r="I100" s="279" t="s">
        <v>4144</v>
      </c>
      <c r="J100" s="282" t="s">
        <v>42</v>
      </c>
      <c r="K100" s="278" t="s">
        <v>30</v>
      </c>
      <c r="L100" s="276" t="s">
        <v>3940</v>
      </c>
      <c r="M100" s="276" t="s">
        <v>3941</v>
      </c>
      <c r="N100" s="276" t="s">
        <v>2284</v>
      </c>
      <c r="O100" s="294" t="s">
        <v>45</v>
      </c>
      <c r="P100" s="286"/>
    </row>
    <row r="101" spans="1:16" ht="122.25" customHeight="1" x14ac:dyDescent="0.2">
      <c r="A101" s="279" t="s">
        <v>4145</v>
      </c>
      <c r="B101" s="279" t="s">
        <v>4146</v>
      </c>
      <c r="C101" s="279" t="s">
        <v>71</v>
      </c>
      <c r="D101" s="279">
        <v>790</v>
      </c>
      <c r="E101" s="279" t="s">
        <v>2723</v>
      </c>
      <c r="F101" s="279">
        <v>2016</v>
      </c>
      <c r="G101" s="279" t="s">
        <v>4147</v>
      </c>
      <c r="H101" s="279" t="s">
        <v>27</v>
      </c>
      <c r="I101" s="279" t="s">
        <v>28</v>
      </c>
      <c r="J101" s="282" t="s">
        <v>101</v>
      </c>
      <c r="K101" s="278" t="s">
        <v>30</v>
      </c>
      <c r="L101" s="276" t="s">
        <v>3940</v>
      </c>
      <c r="M101" s="276" t="s">
        <v>3941</v>
      </c>
      <c r="N101" s="297" t="s">
        <v>2284</v>
      </c>
      <c r="O101" s="289" t="s">
        <v>4148</v>
      </c>
      <c r="P101" s="286"/>
    </row>
    <row r="102" spans="1:16" ht="107.25" customHeight="1" x14ac:dyDescent="0.2">
      <c r="A102" s="279" t="s">
        <v>3937</v>
      </c>
      <c r="B102" s="279" t="s">
        <v>3938</v>
      </c>
      <c r="C102" s="279" t="s">
        <v>24</v>
      </c>
      <c r="D102" s="279">
        <v>1990</v>
      </c>
      <c r="E102" s="279" t="s">
        <v>400</v>
      </c>
      <c r="F102" s="279">
        <v>2016</v>
      </c>
      <c r="G102" s="279" t="s">
        <v>4149</v>
      </c>
      <c r="H102" s="279" t="s">
        <v>27</v>
      </c>
      <c r="I102" s="279" t="s">
        <v>28</v>
      </c>
      <c r="J102" s="282" t="s">
        <v>42</v>
      </c>
      <c r="K102" s="278" t="s">
        <v>30</v>
      </c>
      <c r="L102" s="276" t="s">
        <v>3940</v>
      </c>
      <c r="M102" s="290" t="s">
        <v>3941</v>
      </c>
      <c r="N102" s="305" t="s">
        <v>2284</v>
      </c>
      <c r="O102" s="300" t="s">
        <v>4150</v>
      </c>
      <c r="P102" s="298"/>
    </row>
    <row r="103" spans="1:16" ht="122.25" customHeight="1" x14ac:dyDescent="0.2">
      <c r="A103" s="279" t="s">
        <v>3937</v>
      </c>
      <c r="B103" s="279" t="s">
        <v>3938</v>
      </c>
      <c r="C103" s="279" t="s">
        <v>71</v>
      </c>
      <c r="D103" s="279">
        <v>2388</v>
      </c>
      <c r="E103" s="279" t="s">
        <v>1367</v>
      </c>
      <c r="F103" s="279">
        <v>2016</v>
      </c>
      <c r="G103" s="279" t="s">
        <v>4151</v>
      </c>
      <c r="H103" s="279" t="s">
        <v>27</v>
      </c>
      <c r="I103" s="279" t="s">
        <v>28</v>
      </c>
      <c r="J103" s="282" t="s">
        <v>42</v>
      </c>
      <c r="K103" s="278" t="s">
        <v>30</v>
      </c>
      <c r="L103" s="276" t="s">
        <v>3940</v>
      </c>
      <c r="M103" s="290" t="s">
        <v>3941</v>
      </c>
      <c r="N103" s="305" t="s">
        <v>2284</v>
      </c>
      <c r="O103" s="300" t="s">
        <v>274</v>
      </c>
      <c r="P103" s="298"/>
    </row>
    <row r="104" spans="1:16" ht="122.25" customHeight="1" x14ac:dyDescent="0.2">
      <c r="A104" s="279" t="s">
        <v>3937</v>
      </c>
      <c r="B104" s="279" t="s">
        <v>3938</v>
      </c>
      <c r="C104" s="279" t="s">
        <v>71</v>
      </c>
      <c r="D104" s="279">
        <v>5858</v>
      </c>
      <c r="E104" s="279" t="s">
        <v>1367</v>
      </c>
      <c r="F104" s="279">
        <v>2016</v>
      </c>
      <c r="G104" s="279" t="s">
        <v>4152</v>
      </c>
      <c r="H104" s="279" t="s">
        <v>27</v>
      </c>
      <c r="I104" s="279" t="s">
        <v>28</v>
      </c>
      <c r="J104" s="282" t="s">
        <v>42</v>
      </c>
      <c r="K104" s="278" t="s">
        <v>30</v>
      </c>
      <c r="L104" s="276" t="s">
        <v>3940</v>
      </c>
      <c r="M104" s="290" t="s">
        <v>3941</v>
      </c>
      <c r="N104" s="305" t="s">
        <v>2284</v>
      </c>
      <c r="O104" s="300" t="s">
        <v>4153</v>
      </c>
      <c r="P104" s="298"/>
    </row>
    <row r="105" spans="1:16" ht="108.75" customHeight="1" x14ac:dyDescent="0.2">
      <c r="A105" s="279" t="s">
        <v>3937</v>
      </c>
      <c r="B105" s="279" t="s">
        <v>3938</v>
      </c>
      <c r="C105" s="279" t="s">
        <v>24</v>
      </c>
      <c r="D105" s="279">
        <v>471</v>
      </c>
      <c r="E105" s="279" t="s">
        <v>25</v>
      </c>
      <c r="F105" s="279">
        <v>1990</v>
      </c>
      <c r="G105" s="279" t="s">
        <v>4154</v>
      </c>
      <c r="H105" s="279" t="s">
        <v>27</v>
      </c>
      <c r="I105" s="279" t="s">
        <v>28</v>
      </c>
      <c r="J105" s="282" t="s">
        <v>29</v>
      </c>
      <c r="K105" s="278" t="s">
        <v>30</v>
      </c>
      <c r="L105" s="276" t="s">
        <v>3940</v>
      </c>
      <c r="M105" s="290" t="s">
        <v>3941</v>
      </c>
      <c r="N105" s="305" t="s">
        <v>2284</v>
      </c>
      <c r="O105" s="300" t="s">
        <v>4155</v>
      </c>
      <c r="P105" s="298"/>
    </row>
    <row r="106" spans="1:16" ht="102" customHeight="1" x14ac:dyDescent="0.2">
      <c r="A106" s="279" t="s">
        <v>3937</v>
      </c>
      <c r="B106" s="279" t="s">
        <v>3938</v>
      </c>
      <c r="C106" s="279" t="s">
        <v>24</v>
      </c>
      <c r="D106" s="279">
        <v>320</v>
      </c>
      <c r="E106" s="279" t="s">
        <v>25</v>
      </c>
      <c r="F106" s="279">
        <v>1995</v>
      </c>
      <c r="G106" s="279" t="s">
        <v>4156</v>
      </c>
      <c r="H106" s="279" t="s">
        <v>27</v>
      </c>
      <c r="I106" s="279" t="s">
        <v>28</v>
      </c>
      <c r="J106" s="282" t="s">
        <v>29</v>
      </c>
      <c r="K106" s="278" t="s">
        <v>30</v>
      </c>
      <c r="L106" s="276" t="s">
        <v>3940</v>
      </c>
      <c r="M106" s="290" t="s">
        <v>3941</v>
      </c>
      <c r="N106" s="305" t="s">
        <v>2284</v>
      </c>
      <c r="O106" s="300" t="s">
        <v>4157</v>
      </c>
      <c r="P106" s="298"/>
    </row>
    <row r="107" spans="1:16" ht="92.25" customHeight="1" x14ac:dyDescent="0.2">
      <c r="A107" s="279" t="s">
        <v>3937</v>
      </c>
      <c r="B107" s="279" t="s">
        <v>3938</v>
      </c>
      <c r="C107" s="279" t="s">
        <v>24</v>
      </c>
      <c r="D107" s="279">
        <v>243</v>
      </c>
      <c r="E107" s="279" t="s">
        <v>25</v>
      </c>
      <c r="F107" s="279">
        <v>1999</v>
      </c>
      <c r="G107" s="279" t="s">
        <v>4158</v>
      </c>
      <c r="H107" s="279" t="s">
        <v>27</v>
      </c>
      <c r="I107" s="279" t="s">
        <v>28</v>
      </c>
      <c r="J107" s="282" t="s">
        <v>29</v>
      </c>
      <c r="K107" s="278" t="s">
        <v>30</v>
      </c>
      <c r="L107" s="276" t="s">
        <v>3940</v>
      </c>
      <c r="M107" s="290" t="s">
        <v>3941</v>
      </c>
      <c r="N107" s="305" t="s">
        <v>2284</v>
      </c>
      <c r="O107" s="300" t="s">
        <v>4159</v>
      </c>
      <c r="P107" s="298"/>
    </row>
    <row r="108" spans="1:16" ht="93.75" customHeight="1" x14ac:dyDescent="0.2">
      <c r="A108" s="279" t="s">
        <v>3937</v>
      </c>
      <c r="B108" s="279" t="s">
        <v>3938</v>
      </c>
      <c r="C108" s="279" t="s">
        <v>260</v>
      </c>
      <c r="D108" s="279">
        <v>6</v>
      </c>
      <c r="E108" s="276" t="s">
        <v>172</v>
      </c>
      <c r="F108" s="279">
        <v>1986</v>
      </c>
      <c r="G108" s="279" t="s">
        <v>4160</v>
      </c>
      <c r="H108" s="279" t="s">
        <v>27</v>
      </c>
      <c r="I108" s="279" t="s">
        <v>28</v>
      </c>
      <c r="J108" s="282" t="s">
        <v>29</v>
      </c>
      <c r="K108" s="278" t="s">
        <v>30</v>
      </c>
      <c r="L108" s="276" t="s">
        <v>3940</v>
      </c>
      <c r="M108" s="290" t="s">
        <v>3941</v>
      </c>
      <c r="N108" s="305" t="s">
        <v>2284</v>
      </c>
      <c r="O108" s="300" t="s">
        <v>4161</v>
      </c>
      <c r="P108" s="298"/>
    </row>
    <row r="109" spans="1:16" ht="92.25" customHeight="1" x14ac:dyDescent="0.2">
      <c r="A109" s="279" t="s">
        <v>3937</v>
      </c>
      <c r="B109" s="279" t="s">
        <v>3938</v>
      </c>
      <c r="C109" s="279" t="s">
        <v>260</v>
      </c>
      <c r="D109" s="279">
        <v>25</v>
      </c>
      <c r="E109" s="276" t="s">
        <v>172</v>
      </c>
      <c r="F109" s="279">
        <v>1990</v>
      </c>
      <c r="G109" s="279" t="s">
        <v>4162</v>
      </c>
      <c r="H109" s="279" t="s">
        <v>27</v>
      </c>
      <c r="I109" s="279" t="s">
        <v>4163</v>
      </c>
      <c r="J109" s="282" t="s">
        <v>29</v>
      </c>
      <c r="K109" s="278" t="s">
        <v>30</v>
      </c>
      <c r="L109" s="276" t="s">
        <v>3940</v>
      </c>
      <c r="M109" s="290" t="s">
        <v>3941</v>
      </c>
      <c r="N109" s="305" t="s">
        <v>2284</v>
      </c>
      <c r="O109" s="300" t="s">
        <v>4164</v>
      </c>
      <c r="P109" s="298"/>
    </row>
    <row r="110" spans="1:16" ht="122.25" customHeight="1" x14ac:dyDescent="0.2">
      <c r="A110" s="279" t="s">
        <v>3937</v>
      </c>
      <c r="B110" s="279" t="s">
        <v>3938</v>
      </c>
      <c r="C110" s="279" t="s">
        <v>260</v>
      </c>
      <c r="D110" s="279">
        <v>40</v>
      </c>
      <c r="E110" s="276" t="s">
        <v>172</v>
      </c>
      <c r="F110" s="279">
        <v>1992</v>
      </c>
      <c r="G110" s="279" t="s">
        <v>4165</v>
      </c>
      <c r="H110" s="279" t="s">
        <v>27</v>
      </c>
      <c r="I110" s="279" t="s">
        <v>28</v>
      </c>
      <c r="J110" s="282" t="s">
        <v>29</v>
      </c>
      <c r="K110" s="278" t="s">
        <v>30</v>
      </c>
      <c r="L110" s="276" t="s">
        <v>3940</v>
      </c>
      <c r="M110" s="290" t="s">
        <v>3941</v>
      </c>
      <c r="N110" s="305" t="s">
        <v>2284</v>
      </c>
      <c r="O110" s="300" t="s">
        <v>4166</v>
      </c>
      <c r="P110" s="298"/>
    </row>
    <row r="111" spans="1:16" ht="122.25" customHeight="1" x14ac:dyDescent="0.2">
      <c r="A111" s="279" t="s">
        <v>3937</v>
      </c>
      <c r="B111" s="279" t="s">
        <v>3938</v>
      </c>
      <c r="C111" s="279" t="s">
        <v>260</v>
      </c>
      <c r="D111" s="279">
        <v>3</v>
      </c>
      <c r="E111" s="276" t="s">
        <v>172</v>
      </c>
      <c r="F111" s="279">
        <v>1999</v>
      </c>
      <c r="G111" s="279" t="s">
        <v>4167</v>
      </c>
      <c r="H111" s="279" t="s">
        <v>27</v>
      </c>
      <c r="I111" s="279" t="s">
        <v>28</v>
      </c>
      <c r="J111" s="282" t="s">
        <v>29</v>
      </c>
      <c r="K111" s="278" t="s">
        <v>30</v>
      </c>
      <c r="L111" s="276" t="s">
        <v>3940</v>
      </c>
      <c r="M111" s="290" t="s">
        <v>3941</v>
      </c>
      <c r="N111" s="305" t="s">
        <v>2284</v>
      </c>
      <c r="O111" s="300" t="s">
        <v>4168</v>
      </c>
      <c r="P111" s="298"/>
    </row>
    <row r="112" spans="1:16" ht="107.25" customHeight="1" x14ac:dyDescent="0.2">
      <c r="A112" s="279" t="s">
        <v>3937</v>
      </c>
      <c r="B112" s="279" t="s">
        <v>3938</v>
      </c>
      <c r="C112" s="279" t="s">
        <v>260</v>
      </c>
      <c r="D112" s="279">
        <v>199</v>
      </c>
      <c r="E112" s="276" t="s">
        <v>172</v>
      </c>
      <c r="F112" s="279">
        <v>2005</v>
      </c>
      <c r="G112" s="279" t="s">
        <v>4169</v>
      </c>
      <c r="H112" s="279"/>
      <c r="I112" s="279"/>
      <c r="J112" s="282" t="s">
        <v>29</v>
      </c>
      <c r="K112" s="278" t="s">
        <v>30</v>
      </c>
      <c r="L112" s="276" t="s">
        <v>3940</v>
      </c>
      <c r="M112" s="290" t="s">
        <v>3941</v>
      </c>
      <c r="N112" s="305" t="s">
        <v>2284</v>
      </c>
      <c r="O112" s="300" t="s">
        <v>4088</v>
      </c>
      <c r="P112" s="298"/>
    </row>
    <row r="113" spans="1:16" ht="99" customHeight="1" x14ac:dyDescent="0.2">
      <c r="A113" s="279" t="s">
        <v>3950</v>
      </c>
      <c r="B113" s="279" t="s">
        <v>4141</v>
      </c>
      <c r="C113" s="279" t="s">
        <v>71</v>
      </c>
      <c r="D113" s="279">
        <v>182</v>
      </c>
      <c r="E113" s="279" t="s">
        <v>2723</v>
      </c>
      <c r="F113" s="279">
        <v>2016</v>
      </c>
      <c r="G113" s="279" t="s">
        <v>4170</v>
      </c>
      <c r="H113" s="279" t="s">
        <v>27</v>
      </c>
      <c r="I113" s="279" t="s">
        <v>28</v>
      </c>
      <c r="J113" s="282" t="s">
        <v>29</v>
      </c>
      <c r="K113" s="278" t="s">
        <v>30</v>
      </c>
      <c r="L113" s="276" t="s">
        <v>3940</v>
      </c>
      <c r="M113" s="290" t="s">
        <v>3941</v>
      </c>
      <c r="N113" s="305" t="s">
        <v>2284</v>
      </c>
      <c r="O113" s="300" t="s">
        <v>484</v>
      </c>
      <c r="P113" s="305"/>
    </row>
    <row r="114" spans="1:16" ht="122.25" customHeight="1" x14ac:dyDescent="0.2">
      <c r="A114" s="279" t="s">
        <v>4145</v>
      </c>
      <c r="B114" s="279" t="s">
        <v>4146</v>
      </c>
      <c r="C114" s="279" t="s">
        <v>71</v>
      </c>
      <c r="D114" s="279">
        <v>39</v>
      </c>
      <c r="E114" s="279" t="s">
        <v>2723</v>
      </c>
      <c r="F114" s="279">
        <v>2017</v>
      </c>
      <c r="G114" s="279" t="s">
        <v>4171</v>
      </c>
      <c r="H114" s="279" t="s">
        <v>27</v>
      </c>
      <c r="I114" s="279" t="s">
        <v>28</v>
      </c>
      <c r="J114" s="282" t="s">
        <v>101</v>
      </c>
      <c r="K114" s="278" t="s">
        <v>30</v>
      </c>
      <c r="L114" s="276" t="s">
        <v>3940</v>
      </c>
      <c r="M114" s="290" t="s">
        <v>3941</v>
      </c>
      <c r="N114" s="305" t="s">
        <v>2284</v>
      </c>
      <c r="O114" s="300" t="s">
        <v>4172</v>
      </c>
      <c r="P114" s="305"/>
    </row>
    <row r="115" spans="1:16" ht="122.25" customHeight="1" x14ac:dyDescent="0.2">
      <c r="A115" s="279" t="s">
        <v>3948</v>
      </c>
      <c r="B115" s="279" t="s">
        <v>4173</v>
      </c>
      <c r="C115" s="279" t="s">
        <v>24</v>
      </c>
      <c r="D115" s="279">
        <v>648</v>
      </c>
      <c r="E115" s="279" t="s">
        <v>400</v>
      </c>
      <c r="F115" s="279">
        <v>2017</v>
      </c>
      <c r="G115" s="279" t="s">
        <v>4174</v>
      </c>
      <c r="H115" s="279" t="s">
        <v>27</v>
      </c>
      <c r="I115" s="279" t="s">
        <v>28</v>
      </c>
      <c r="J115" s="282" t="s">
        <v>42</v>
      </c>
      <c r="K115" s="278" t="s">
        <v>30</v>
      </c>
      <c r="L115" s="276" t="s">
        <v>3940</v>
      </c>
      <c r="M115" s="290" t="s">
        <v>3941</v>
      </c>
      <c r="N115" s="305" t="s">
        <v>2284</v>
      </c>
      <c r="O115" s="300" t="s">
        <v>484</v>
      </c>
      <c r="P115" s="305"/>
    </row>
    <row r="116" spans="1:16" ht="122.25" customHeight="1" x14ac:dyDescent="0.2">
      <c r="A116" s="279" t="s">
        <v>3964</v>
      </c>
      <c r="B116" s="279" t="s">
        <v>4173</v>
      </c>
      <c r="C116" s="279" t="s">
        <v>24</v>
      </c>
      <c r="D116" s="279">
        <v>648</v>
      </c>
      <c r="E116" s="279" t="s">
        <v>400</v>
      </c>
      <c r="F116" s="279">
        <v>2017</v>
      </c>
      <c r="G116" s="279" t="s">
        <v>4175</v>
      </c>
      <c r="H116" s="279" t="s">
        <v>27</v>
      </c>
      <c r="I116" s="279" t="s">
        <v>28</v>
      </c>
      <c r="J116" s="282" t="s">
        <v>42</v>
      </c>
      <c r="K116" s="278" t="s">
        <v>30</v>
      </c>
      <c r="L116" s="276" t="s">
        <v>3940</v>
      </c>
      <c r="M116" s="290" t="s">
        <v>3941</v>
      </c>
      <c r="N116" s="305" t="s">
        <v>2284</v>
      </c>
      <c r="O116" s="300" t="s">
        <v>484</v>
      </c>
      <c r="P116" s="305"/>
    </row>
    <row r="117" spans="1:16" ht="95.25" customHeight="1" x14ac:dyDescent="0.2">
      <c r="A117" s="279" t="s">
        <v>3965</v>
      </c>
      <c r="B117" s="279" t="s">
        <v>4176</v>
      </c>
      <c r="C117" s="279" t="s">
        <v>71</v>
      </c>
      <c r="D117" s="279">
        <v>58</v>
      </c>
      <c r="E117" s="279" t="s">
        <v>2723</v>
      </c>
      <c r="F117" s="279">
        <v>2017</v>
      </c>
      <c r="G117" s="279" t="s">
        <v>4177</v>
      </c>
      <c r="H117" s="279" t="s">
        <v>27</v>
      </c>
      <c r="I117" s="279" t="s">
        <v>28</v>
      </c>
      <c r="J117" s="282" t="s">
        <v>101</v>
      </c>
      <c r="K117" s="278" t="s">
        <v>30</v>
      </c>
      <c r="L117" s="276" t="s">
        <v>3940</v>
      </c>
      <c r="M117" s="290" t="s">
        <v>3941</v>
      </c>
      <c r="N117" s="305" t="s">
        <v>2284</v>
      </c>
      <c r="O117" s="346"/>
      <c r="P117" s="305"/>
    </row>
    <row r="118" spans="1:16" ht="71.25" customHeight="1" x14ac:dyDescent="0.2">
      <c r="A118" s="279" t="s">
        <v>3953</v>
      </c>
      <c r="B118" s="279" t="s">
        <v>3987</v>
      </c>
      <c r="C118" s="279" t="s">
        <v>71</v>
      </c>
      <c r="D118" s="279">
        <v>390</v>
      </c>
      <c r="E118" s="279" t="s">
        <v>4178</v>
      </c>
      <c r="F118" s="279">
        <v>2017</v>
      </c>
      <c r="G118" s="279" t="s">
        <v>4179</v>
      </c>
      <c r="H118" s="279" t="s">
        <v>27</v>
      </c>
      <c r="I118" s="279" t="s">
        <v>28</v>
      </c>
      <c r="J118" s="282" t="s">
        <v>29</v>
      </c>
      <c r="K118" s="278" t="s">
        <v>30</v>
      </c>
      <c r="L118" s="276" t="s">
        <v>3940</v>
      </c>
      <c r="M118" s="290" t="s">
        <v>3941</v>
      </c>
      <c r="N118" s="305" t="s">
        <v>2284</v>
      </c>
      <c r="O118" s="300" t="s">
        <v>4180</v>
      </c>
      <c r="P118" s="305"/>
    </row>
    <row r="119" spans="1:16" ht="112.5" customHeight="1" x14ac:dyDescent="0.2">
      <c r="A119" s="286" t="s">
        <v>3953</v>
      </c>
      <c r="B119" s="286" t="s">
        <v>3987</v>
      </c>
      <c r="C119" s="286" t="s">
        <v>393</v>
      </c>
      <c r="D119" s="286">
        <v>527</v>
      </c>
      <c r="E119" s="286" t="s">
        <v>4181</v>
      </c>
      <c r="F119" s="286">
        <v>2017</v>
      </c>
      <c r="G119" s="286" t="s">
        <v>4182</v>
      </c>
      <c r="H119" s="286" t="s">
        <v>27</v>
      </c>
      <c r="I119" s="286" t="s">
        <v>28</v>
      </c>
      <c r="J119" s="287" t="s">
        <v>29</v>
      </c>
      <c r="K119" s="311" t="s">
        <v>30</v>
      </c>
      <c r="L119" s="276" t="s">
        <v>3940</v>
      </c>
      <c r="M119" s="276" t="s">
        <v>3941</v>
      </c>
      <c r="N119" s="276" t="s">
        <v>2284</v>
      </c>
      <c r="O119" s="312" t="s">
        <v>4183</v>
      </c>
      <c r="P119" s="297"/>
    </row>
    <row r="120" spans="1:16" ht="105.75" customHeight="1" x14ac:dyDescent="0.2">
      <c r="A120" s="279" t="s">
        <v>3950</v>
      </c>
      <c r="B120" s="279" t="s">
        <v>4141</v>
      </c>
      <c r="C120" s="279" t="s">
        <v>24</v>
      </c>
      <c r="D120" s="279">
        <v>1499</v>
      </c>
      <c r="E120" s="279" t="s">
        <v>400</v>
      </c>
      <c r="F120" s="279">
        <v>2017</v>
      </c>
      <c r="G120" s="279" t="s">
        <v>49</v>
      </c>
      <c r="H120" s="279" t="s">
        <v>27</v>
      </c>
      <c r="I120" s="279" t="s">
        <v>28</v>
      </c>
      <c r="J120" s="282" t="s">
        <v>42</v>
      </c>
      <c r="K120" s="278" t="s">
        <v>30</v>
      </c>
      <c r="L120" s="276" t="s">
        <v>3940</v>
      </c>
      <c r="M120" s="276" t="s">
        <v>3941</v>
      </c>
      <c r="N120" s="276" t="s">
        <v>2284</v>
      </c>
      <c r="O120" s="285" t="s">
        <v>50</v>
      </c>
      <c r="P120" s="279"/>
    </row>
    <row r="121" spans="1:16" ht="102.75" customHeight="1" x14ac:dyDescent="0.2">
      <c r="A121" s="279" t="s">
        <v>3953</v>
      </c>
      <c r="B121" s="279" t="s">
        <v>3987</v>
      </c>
      <c r="C121" s="279" t="s">
        <v>24</v>
      </c>
      <c r="D121" s="279">
        <v>894</v>
      </c>
      <c r="E121" s="279" t="s">
        <v>400</v>
      </c>
      <c r="F121" s="279">
        <v>2017</v>
      </c>
      <c r="G121" s="279" t="s">
        <v>4185</v>
      </c>
      <c r="H121" s="279" t="s">
        <v>27</v>
      </c>
      <c r="I121" s="279" t="s">
        <v>28</v>
      </c>
      <c r="J121" s="282" t="s">
        <v>42</v>
      </c>
      <c r="K121" s="278" t="s">
        <v>30</v>
      </c>
      <c r="L121" s="276" t="s">
        <v>3940</v>
      </c>
      <c r="M121" s="276" t="s">
        <v>3941</v>
      </c>
      <c r="N121" s="276" t="s">
        <v>2284</v>
      </c>
      <c r="O121" s="294" t="s">
        <v>4186</v>
      </c>
      <c r="P121" s="286"/>
    </row>
    <row r="122" spans="1:16" ht="99" hidden="1" customHeight="1" x14ac:dyDescent="0.2">
      <c r="A122" s="279" t="s">
        <v>3953</v>
      </c>
      <c r="B122" s="279" t="s">
        <v>3987</v>
      </c>
      <c r="C122" s="279" t="s">
        <v>37</v>
      </c>
      <c r="D122" s="279">
        <v>1952</v>
      </c>
      <c r="E122" s="279" t="s">
        <v>271</v>
      </c>
      <c r="F122" s="279">
        <v>2019</v>
      </c>
      <c r="G122" s="279" t="s">
        <v>4187</v>
      </c>
      <c r="H122" s="279" t="s">
        <v>27</v>
      </c>
      <c r="I122" s="279" t="s">
        <v>28</v>
      </c>
      <c r="J122" s="282" t="s">
        <v>42</v>
      </c>
      <c r="K122" s="278" t="s">
        <v>30</v>
      </c>
      <c r="L122" s="276" t="s">
        <v>3940</v>
      </c>
      <c r="M122" s="276" t="s">
        <v>3941</v>
      </c>
      <c r="N122" s="276" t="s">
        <v>2284</v>
      </c>
      <c r="O122" s="294" t="s">
        <v>117</v>
      </c>
      <c r="P122" s="279" t="s">
        <v>4188</v>
      </c>
    </row>
    <row r="123" spans="1:16" ht="198.75" customHeight="1" x14ac:dyDescent="0.2">
      <c r="A123" s="279" t="s">
        <v>3953</v>
      </c>
      <c r="B123" s="279" t="s">
        <v>3987</v>
      </c>
      <c r="C123" s="279" t="s">
        <v>112</v>
      </c>
      <c r="D123" s="279"/>
      <c r="E123" s="279" t="s">
        <v>113</v>
      </c>
      <c r="F123" s="279">
        <v>1993</v>
      </c>
      <c r="G123" s="279" t="s">
        <v>4189</v>
      </c>
      <c r="H123" s="279" t="s">
        <v>280</v>
      </c>
      <c r="I123" s="279" t="s">
        <v>4190</v>
      </c>
      <c r="J123" s="282" t="s">
        <v>42</v>
      </c>
      <c r="K123" s="278" t="s">
        <v>30</v>
      </c>
      <c r="L123" s="276" t="s">
        <v>3940</v>
      </c>
      <c r="M123" s="276" t="s">
        <v>3941</v>
      </c>
      <c r="N123" s="276" t="s">
        <v>2284</v>
      </c>
      <c r="O123" s="285" t="s">
        <v>117</v>
      </c>
      <c r="P123" s="286"/>
    </row>
    <row r="124" spans="1:16" ht="122.25" customHeight="1" x14ac:dyDescent="0.2">
      <c r="A124" s="286" t="s">
        <v>3950</v>
      </c>
      <c r="B124" s="286" t="s">
        <v>4192</v>
      </c>
      <c r="C124" s="286" t="s">
        <v>3043</v>
      </c>
      <c r="D124" s="286">
        <v>3</v>
      </c>
      <c r="E124" s="279" t="s">
        <v>25</v>
      </c>
      <c r="F124" s="286">
        <v>2017</v>
      </c>
      <c r="G124" s="286" t="s">
        <v>4193</v>
      </c>
      <c r="H124" s="286" t="s">
        <v>698</v>
      </c>
      <c r="I124" s="286" t="s">
        <v>148</v>
      </c>
      <c r="J124" s="287" t="s">
        <v>29</v>
      </c>
      <c r="K124" s="311" t="s">
        <v>30</v>
      </c>
      <c r="L124" s="276" t="s">
        <v>3940</v>
      </c>
      <c r="M124" s="276" t="s">
        <v>3941</v>
      </c>
      <c r="N124" s="276" t="s">
        <v>2284</v>
      </c>
      <c r="O124" s="295" t="s">
        <v>4194</v>
      </c>
      <c r="P124" s="286"/>
    </row>
    <row r="125" spans="1:16" ht="122.25" customHeight="1" x14ac:dyDescent="0.2">
      <c r="A125" s="286" t="s">
        <v>4003</v>
      </c>
      <c r="B125" s="286" t="s">
        <v>3977</v>
      </c>
      <c r="C125" s="286" t="s">
        <v>71</v>
      </c>
      <c r="D125" s="286">
        <v>312</v>
      </c>
      <c r="E125" s="286" t="s">
        <v>647</v>
      </c>
      <c r="F125" s="286">
        <v>2019</v>
      </c>
      <c r="G125" s="286" t="s">
        <v>4195</v>
      </c>
      <c r="H125" s="286" t="s">
        <v>40</v>
      </c>
      <c r="I125" s="286" t="s">
        <v>4196</v>
      </c>
      <c r="J125" s="287" t="s">
        <v>42</v>
      </c>
      <c r="K125" s="311" t="s">
        <v>30</v>
      </c>
      <c r="L125" s="276" t="s">
        <v>3940</v>
      </c>
      <c r="M125" s="276" t="s">
        <v>3941</v>
      </c>
      <c r="N125" s="276" t="s">
        <v>2284</v>
      </c>
      <c r="O125" s="294" t="s">
        <v>43</v>
      </c>
      <c r="P125" s="286"/>
    </row>
    <row r="126" spans="1:16" ht="122.25" customHeight="1" x14ac:dyDescent="0.2">
      <c r="A126" s="279" t="s">
        <v>4003</v>
      </c>
      <c r="B126" s="279" t="s">
        <v>3977</v>
      </c>
      <c r="C126" s="279" t="s">
        <v>37</v>
      </c>
      <c r="D126" s="279">
        <v>1429</v>
      </c>
      <c r="E126" s="279" t="s">
        <v>271</v>
      </c>
      <c r="F126" s="279">
        <v>2010</v>
      </c>
      <c r="G126" s="279" t="s">
        <v>4197</v>
      </c>
      <c r="H126" s="279" t="s">
        <v>27</v>
      </c>
      <c r="I126" s="279" t="s">
        <v>28</v>
      </c>
      <c r="J126" s="282" t="s">
        <v>42</v>
      </c>
      <c r="K126" s="278" t="s">
        <v>30</v>
      </c>
      <c r="L126" s="276" t="s">
        <v>3940</v>
      </c>
      <c r="M126" s="276" t="s">
        <v>3941</v>
      </c>
      <c r="N126" s="276" t="s">
        <v>2284</v>
      </c>
      <c r="O126" s="294" t="s">
        <v>4198</v>
      </c>
      <c r="P126" s="286"/>
    </row>
    <row r="127" spans="1:16" ht="122.25" customHeight="1" x14ac:dyDescent="0.2">
      <c r="A127" s="279" t="s">
        <v>3996</v>
      </c>
      <c r="B127" s="279" t="s">
        <v>3977</v>
      </c>
      <c r="C127" s="279" t="s">
        <v>37</v>
      </c>
      <c r="D127" s="279">
        <v>1429</v>
      </c>
      <c r="E127" s="279" t="s">
        <v>271</v>
      </c>
      <c r="F127" s="279">
        <v>2010</v>
      </c>
      <c r="G127" s="279" t="s">
        <v>4197</v>
      </c>
      <c r="H127" s="279" t="s">
        <v>27</v>
      </c>
      <c r="I127" s="279" t="s">
        <v>28</v>
      </c>
      <c r="J127" s="282" t="s">
        <v>42</v>
      </c>
      <c r="K127" s="278" t="s">
        <v>30</v>
      </c>
      <c r="L127" s="276" t="s">
        <v>3940</v>
      </c>
      <c r="M127" s="276" t="s">
        <v>3941</v>
      </c>
      <c r="N127" s="276" t="s">
        <v>2284</v>
      </c>
      <c r="O127" s="294" t="s">
        <v>4198</v>
      </c>
      <c r="P127" s="279"/>
    </row>
    <row r="128" spans="1:16" ht="122.25" customHeight="1" x14ac:dyDescent="0.2">
      <c r="A128" s="286" t="s">
        <v>3967</v>
      </c>
      <c r="B128" s="286" t="s">
        <v>3977</v>
      </c>
      <c r="C128" s="286" t="s">
        <v>71</v>
      </c>
      <c r="D128" s="286">
        <v>312</v>
      </c>
      <c r="E128" s="286" t="s">
        <v>647</v>
      </c>
      <c r="F128" s="286">
        <v>2019</v>
      </c>
      <c r="G128" s="286" t="s">
        <v>4195</v>
      </c>
      <c r="H128" s="286" t="s">
        <v>40</v>
      </c>
      <c r="I128" s="286" t="s">
        <v>4196</v>
      </c>
      <c r="J128" s="287" t="s">
        <v>42</v>
      </c>
      <c r="K128" s="311" t="s">
        <v>30</v>
      </c>
      <c r="L128" s="276" t="s">
        <v>3940</v>
      </c>
      <c r="M128" s="276" t="s">
        <v>3941</v>
      </c>
      <c r="N128" s="276" t="s">
        <v>2284</v>
      </c>
      <c r="O128" s="294" t="s">
        <v>43</v>
      </c>
      <c r="P128" s="286"/>
    </row>
    <row r="129" spans="1:16" ht="122.25" customHeight="1" x14ac:dyDescent="0.2">
      <c r="A129" s="279" t="s">
        <v>3967</v>
      </c>
      <c r="B129" s="279" t="s">
        <v>3977</v>
      </c>
      <c r="C129" s="279" t="s">
        <v>71</v>
      </c>
      <c r="D129" s="279">
        <v>2400</v>
      </c>
      <c r="E129" s="279" t="s">
        <v>4199</v>
      </c>
      <c r="F129" s="279">
        <v>1979</v>
      </c>
      <c r="G129" s="279" t="s">
        <v>4200</v>
      </c>
      <c r="H129" s="279" t="s">
        <v>27</v>
      </c>
      <c r="I129" s="279" t="s">
        <v>28</v>
      </c>
      <c r="J129" s="282" t="s">
        <v>42</v>
      </c>
      <c r="K129" s="278" t="s">
        <v>30</v>
      </c>
      <c r="L129" s="276" t="s">
        <v>3940</v>
      </c>
      <c r="M129" s="276" t="s">
        <v>3941</v>
      </c>
      <c r="N129" s="276" t="s">
        <v>2284</v>
      </c>
      <c r="O129" s="294" t="s">
        <v>1646</v>
      </c>
      <c r="P129" s="286"/>
    </row>
    <row r="130" spans="1:16" ht="122.25" customHeight="1" x14ac:dyDescent="0.2">
      <c r="A130" s="279" t="s">
        <v>4015</v>
      </c>
      <c r="B130" s="279" t="s">
        <v>4201</v>
      </c>
      <c r="C130" s="279" t="s">
        <v>71</v>
      </c>
      <c r="D130" s="279">
        <v>2400</v>
      </c>
      <c r="E130" s="279" t="s">
        <v>4199</v>
      </c>
      <c r="F130" s="279">
        <v>1979</v>
      </c>
      <c r="G130" s="279" t="s">
        <v>4200</v>
      </c>
      <c r="H130" s="279" t="s">
        <v>27</v>
      </c>
      <c r="I130" s="279" t="s">
        <v>28</v>
      </c>
      <c r="J130" s="282" t="s">
        <v>42</v>
      </c>
      <c r="K130" s="278" t="s">
        <v>30</v>
      </c>
      <c r="L130" s="276" t="s">
        <v>3940</v>
      </c>
      <c r="M130" s="276" t="s">
        <v>3941</v>
      </c>
      <c r="N130" s="276" t="s">
        <v>2284</v>
      </c>
      <c r="O130" s="294" t="s">
        <v>1646</v>
      </c>
      <c r="P130" s="286"/>
    </row>
    <row r="131" spans="1:16" ht="122.25" customHeight="1" x14ac:dyDescent="0.2">
      <c r="A131" s="286" t="s">
        <v>4202</v>
      </c>
      <c r="B131" s="286" t="s">
        <v>3977</v>
      </c>
      <c r="C131" s="286" t="s">
        <v>71</v>
      </c>
      <c r="D131" s="286">
        <v>312</v>
      </c>
      <c r="E131" s="286" t="s">
        <v>647</v>
      </c>
      <c r="F131" s="286">
        <v>2019</v>
      </c>
      <c r="G131" s="286" t="s">
        <v>4195</v>
      </c>
      <c r="H131" s="286" t="s">
        <v>40</v>
      </c>
      <c r="I131" s="286" t="s">
        <v>4196</v>
      </c>
      <c r="J131" s="287" t="s">
        <v>42</v>
      </c>
      <c r="K131" s="311" t="s">
        <v>30</v>
      </c>
      <c r="L131" s="276" t="s">
        <v>3940</v>
      </c>
      <c r="M131" s="276" t="s">
        <v>3941</v>
      </c>
      <c r="N131" s="276" t="s">
        <v>2284</v>
      </c>
      <c r="O131" s="294" t="s">
        <v>43</v>
      </c>
      <c r="P131" s="286"/>
    </row>
    <row r="132" spans="1:16" ht="122.25" customHeight="1" x14ac:dyDescent="0.2">
      <c r="A132" s="279" t="s">
        <v>3948</v>
      </c>
      <c r="B132" s="279" t="s">
        <v>4203</v>
      </c>
      <c r="C132" s="279" t="s">
        <v>37</v>
      </c>
      <c r="D132" s="279">
        <v>2013</v>
      </c>
      <c r="E132" s="279" t="s">
        <v>400</v>
      </c>
      <c r="F132" s="279">
        <v>2019</v>
      </c>
      <c r="G132" s="279" t="s">
        <v>4204</v>
      </c>
      <c r="H132" s="279" t="s">
        <v>27</v>
      </c>
      <c r="I132" s="279" t="s">
        <v>28</v>
      </c>
      <c r="J132" s="282" t="s">
        <v>42</v>
      </c>
      <c r="K132" s="278" t="s">
        <v>30</v>
      </c>
      <c r="L132" s="276" t="s">
        <v>3940</v>
      </c>
      <c r="M132" s="276" t="s">
        <v>3941</v>
      </c>
      <c r="N132" s="276" t="s">
        <v>2284</v>
      </c>
      <c r="O132" s="284" t="s">
        <v>4205</v>
      </c>
      <c r="P132" s="279"/>
    </row>
    <row r="133" spans="1:16" ht="122.25" customHeight="1" x14ac:dyDescent="0.2">
      <c r="A133" s="279" t="s">
        <v>3967</v>
      </c>
      <c r="B133" s="279" t="s">
        <v>4206</v>
      </c>
      <c r="C133" s="279" t="s">
        <v>71</v>
      </c>
      <c r="D133" s="279">
        <v>2404</v>
      </c>
      <c r="E133" s="279" t="s">
        <v>647</v>
      </c>
      <c r="F133" s="279">
        <v>2019</v>
      </c>
      <c r="G133" s="279" t="s">
        <v>4207</v>
      </c>
      <c r="H133" s="279" t="s">
        <v>27</v>
      </c>
      <c r="I133" s="279" t="s">
        <v>28</v>
      </c>
      <c r="J133" s="282" t="s">
        <v>42</v>
      </c>
      <c r="K133" s="278" t="s">
        <v>30</v>
      </c>
      <c r="L133" s="276" t="s">
        <v>3940</v>
      </c>
      <c r="M133" s="276" t="s">
        <v>3941</v>
      </c>
      <c r="N133" s="276" t="s">
        <v>2284</v>
      </c>
      <c r="O133" s="294" t="s">
        <v>1646</v>
      </c>
      <c r="P133" s="286"/>
    </row>
    <row r="134" spans="1:16" ht="122.25" hidden="1" customHeight="1" x14ac:dyDescent="0.2">
      <c r="A134" s="279" t="s">
        <v>3948</v>
      </c>
      <c r="B134" s="279" t="s">
        <v>4208</v>
      </c>
      <c r="C134" s="279" t="s">
        <v>24</v>
      </c>
      <c r="D134" s="308">
        <v>189</v>
      </c>
      <c r="E134" s="279" t="s">
        <v>25</v>
      </c>
      <c r="F134" s="279">
        <v>2020</v>
      </c>
      <c r="G134" s="279" t="s">
        <v>2061</v>
      </c>
      <c r="H134" s="279" t="s">
        <v>27</v>
      </c>
      <c r="I134" s="279" t="s">
        <v>28</v>
      </c>
      <c r="J134" s="282" t="s">
        <v>29</v>
      </c>
      <c r="K134" s="278" t="s">
        <v>30</v>
      </c>
      <c r="L134" s="276" t="s">
        <v>3940</v>
      </c>
      <c r="M134" s="276" t="s">
        <v>3941</v>
      </c>
      <c r="N134" s="276" t="s">
        <v>2284</v>
      </c>
      <c r="O134" s="313" t="s">
        <v>4209</v>
      </c>
      <c r="P134" s="279" t="s">
        <v>4210</v>
      </c>
    </row>
    <row r="135" spans="1:16" ht="122.25" hidden="1" customHeight="1" x14ac:dyDescent="0.2">
      <c r="A135" s="279" t="s">
        <v>3948</v>
      </c>
      <c r="B135" s="279" t="s">
        <v>4208</v>
      </c>
      <c r="C135" s="279" t="s">
        <v>24</v>
      </c>
      <c r="D135" s="308">
        <v>159</v>
      </c>
      <c r="E135" s="279" t="s">
        <v>25</v>
      </c>
      <c r="F135" s="279">
        <v>2021</v>
      </c>
      <c r="G135" s="279" t="s">
        <v>4211</v>
      </c>
      <c r="H135" s="279" t="s">
        <v>27</v>
      </c>
      <c r="I135" s="279" t="s">
        <v>28</v>
      </c>
      <c r="J135" s="282" t="s">
        <v>29</v>
      </c>
      <c r="K135" s="278" t="s">
        <v>30</v>
      </c>
      <c r="L135" s="276" t="s">
        <v>3940</v>
      </c>
      <c r="M135" s="276" t="s">
        <v>3941</v>
      </c>
      <c r="N135" s="276" t="s">
        <v>2284</v>
      </c>
      <c r="O135" s="313" t="s">
        <v>4209</v>
      </c>
      <c r="P135" s="279" t="s">
        <v>4210</v>
      </c>
    </row>
    <row r="136" spans="1:16" ht="122.25" hidden="1" customHeight="1" x14ac:dyDescent="0.2">
      <c r="A136" s="279" t="s">
        <v>3948</v>
      </c>
      <c r="B136" s="279" t="s">
        <v>4212</v>
      </c>
      <c r="C136" s="279" t="s">
        <v>723</v>
      </c>
      <c r="D136" s="308" t="s">
        <v>4213</v>
      </c>
      <c r="E136" s="279" t="s">
        <v>4214</v>
      </c>
      <c r="F136" s="279">
        <v>2021</v>
      </c>
      <c r="G136" s="279" t="s">
        <v>4215</v>
      </c>
      <c r="H136" s="279" t="s">
        <v>27</v>
      </c>
      <c r="I136" s="279" t="s">
        <v>28</v>
      </c>
      <c r="J136" s="282" t="s">
        <v>29</v>
      </c>
      <c r="K136" s="278" t="s">
        <v>30</v>
      </c>
      <c r="L136" s="276" t="s">
        <v>3940</v>
      </c>
      <c r="M136" s="276" t="s">
        <v>3941</v>
      </c>
      <c r="N136" s="276" t="s">
        <v>2284</v>
      </c>
      <c r="O136" s="313" t="s">
        <v>4209</v>
      </c>
      <c r="P136" s="286" t="s">
        <v>4216</v>
      </c>
    </row>
    <row r="137" spans="1:16" ht="89.25" customHeight="1" x14ac:dyDescent="0.2">
      <c r="A137" s="279" t="s">
        <v>4075</v>
      </c>
      <c r="B137" s="279" t="s">
        <v>4217</v>
      </c>
      <c r="C137" s="279" t="s">
        <v>71</v>
      </c>
      <c r="D137" s="279">
        <v>2013</v>
      </c>
      <c r="E137" s="279" t="s">
        <v>4218</v>
      </c>
      <c r="F137" s="279">
        <v>1986</v>
      </c>
      <c r="G137" s="279" t="s">
        <v>4219</v>
      </c>
      <c r="H137" s="279" t="s">
        <v>27</v>
      </c>
      <c r="I137" s="279" t="s">
        <v>28</v>
      </c>
      <c r="J137" s="282" t="s">
        <v>42</v>
      </c>
      <c r="K137" s="278" t="s">
        <v>30</v>
      </c>
      <c r="L137" s="276" t="s">
        <v>3940</v>
      </c>
      <c r="M137" s="276" t="s">
        <v>3941</v>
      </c>
      <c r="N137" s="276" t="s">
        <v>2284</v>
      </c>
      <c r="O137" s="294" t="s">
        <v>1556</v>
      </c>
      <c r="P137" s="314"/>
    </row>
    <row r="138" spans="1:16" ht="95.25" hidden="1" customHeight="1" x14ac:dyDescent="0.2">
      <c r="A138" s="286" t="s">
        <v>4075</v>
      </c>
      <c r="B138" s="286" t="s">
        <v>4220</v>
      </c>
      <c r="C138" s="286" t="s">
        <v>71</v>
      </c>
      <c r="D138" s="286">
        <v>652</v>
      </c>
      <c r="E138" s="286" t="s">
        <v>4221</v>
      </c>
      <c r="F138" s="286">
        <v>2012</v>
      </c>
      <c r="G138" s="286" t="s">
        <v>4222</v>
      </c>
      <c r="H138" s="286" t="s">
        <v>27</v>
      </c>
      <c r="I138" s="286" t="s">
        <v>28</v>
      </c>
      <c r="J138" s="287" t="s">
        <v>42</v>
      </c>
      <c r="K138" s="311" t="s">
        <v>30</v>
      </c>
      <c r="L138" s="276" t="s">
        <v>3940</v>
      </c>
      <c r="M138" s="276" t="s">
        <v>3941</v>
      </c>
      <c r="N138" s="276" t="s">
        <v>2284</v>
      </c>
      <c r="O138" s="315" t="s">
        <v>4223</v>
      </c>
      <c r="P138" s="297" t="s">
        <v>4224</v>
      </c>
    </row>
    <row r="139" spans="1:16" ht="84" customHeight="1" x14ac:dyDescent="0.2">
      <c r="A139" s="279" t="s">
        <v>3948</v>
      </c>
      <c r="B139" s="279" t="s">
        <v>4020</v>
      </c>
      <c r="C139" s="279" t="s">
        <v>37</v>
      </c>
      <c r="D139" s="279">
        <v>1960</v>
      </c>
      <c r="E139" s="279" t="s">
        <v>271</v>
      </c>
      <c r="F139" s="279">
        <v>2019</v>
      </c>
      <c r="G139" s="279" t="s">
        <v>4225</v>
      </c>
      <c r="H139" s="279" t="s">
        <v>27</v>
      </c>
      <c r="I139" s="279" t="s">
        <v>28</v>
      </c>
      <c r="J139" s="282" t="s">
        <v>42</v>
      </c>
      <c r="K139" s="311" t="s">
        <v>30</v>
      </c>
      <c r="L139" s="276" t="s">
        <v>3940</v>
      </c>
      <c r="M139" s="276" t="s">
        <v>3941</v>
      </c>
      <c r="N139" s="276" t="s">
        <v>2284</v>
      </c>
      <c r="O139" s="313" t="s">
        <v>4226</v>
      </c>
      <c r="P139" s="279"/>
    </row>
    <row r="140" spans="1:16" ht="102" customHeight="1" x14ac:dyDescent="0.2">
      <c r="A140" s="279" t="s">
        <v>4041</v>
      </c>
      <c r="B140" s="279" t="s">
        <v>4227</v>
      </c>
      <c r="C140" s="279" t="s">
        <v>336</v>
      </c>
      <c r="D140" s="279">
        <v>35</v>
      </c>
      <c r="E140" s="279" t="s">
        <v>647</v>
      </c>
      <c r="F140" s="279">
        <v>2020</v>
      </c>
      <c r="G140" s="279" t="s">
        <v>4228</v>
      </c>
      <c r="H140" s="279" t="s">
        <v>27</v>
      </c>
      <c r="I140" s="279" t="s">
        <v>28</v>
      </c>
      <c r="J140" s="282" t="s">
        <v>42</v>
      </c>
      <c r="K140" s="311" t="s">
        <v>30</v>
      </c>
      <c r="L140" s="276" t="s">
        <v>3940</v>
      </c>
      <c r="M140" s="276" t="s">
        <v>3941</v>
      </c>
      <c r="N140" s="276" t="s">
        <v>2284</v>
      </c>
      <c r="O140" s="294" t="s">
        <v>4229</v>
      </c>
      <c r="P140" s="279"/>
    </row>
    <row r="141" spans="1:16" ht="92.25" customHeight="1" x14ac:dyDescent="0.2">
      <c r="A141" s="279" t="s">
        <v>4202</v>
      </c>
      <c r="B141" s="279" t="s">
        <v>4230</v>
      </c>
      <c r="C141" s="279" t="s">
        <v>71</v>
      </c>
      <c r="D141" s="279">
        <v>491</v>
      </c>
      <c r="E141" s="279" t="s">
        <v>647</v>
      </c>
      <c r="F141" s="279">
        <v>2020</v>
      </c>
      <c r="G141" s="279" t="s">
        <v>4231</v>
      </c>
      <c r="H141" s="279" t="s">
        <v>27</v>
      </c>
      <c r="I141" s="279" t="s">
        <v>28</v>
      </c>
      <c r="J141" s="282" t="s">
        <v>42</v>
      </c>
      <c r="K141" s="311" t="s">
        <v>30</v>
      </c>
      <c r="L141" s="276" t="s">
        <v>3940</v>
      </c>
      <c r="M141" s="276" t="s">
        <v>3941</v>
      </c>
      <c r="N141" s="276" t="s">
        <v>2284</v>
      </c>
      <c r="O141" s="294" t="s">
        <v>4232</v>
      </c>
      <c r="P141" s="279"/>
    </row>
    <row r="142" spans="1:16" ht="81.75" customHeight="1" x14ac:dyDescent="0.2">
      <c r="A142" s="279" t="s">
        <v>3953</v>
      </c>
      <c r="B142" s="279" t="s">
        <v>3987</v>
      </c>
      <c r="C142" s="279" t="s">
        <v>24</v>
      </c>
      <c r="D142" s="279">
        <v>1072</v>
      </c>
      <c r="E142" s="279" t="s">
        <v>1363</v>
      </c>
      <c r="F142" s="279">
        <v>2015</v>
      </c>
      <c r="G142" s="279" t="s">
        <v>1582</v>
      </c>
      <c r="H142" s="279" t="s">
        <v>27</v>
      </c>
      <c r="I142" s="279" t="s">
        <v>28</v>
      </c>
      <c r="J142" s="282" t="s">
        <v>29</v>
      </c>
      <c r="K142" s="278" t="s">
        <v>30</v>
      </c>
      <c r="L142" s="276" t="s">
        <v>3940</v>
      </c>
      <c r="M142" s="276" t="s">
        <v>3941</v>
      </c>
      <c r="N142" s="276" t="s">
        <v>2284</v>
      </c>
      <c r="O142" s="294" t="s">
        <v>86</v>
      </c>
      <c r="P142" s="286"/>
    </row>
    <row r="143" spans="1:16" ht="86.25" customHeight="1" x14ac:dyDescent="0.2">
      <c r="A143" s="279" t="s">
        <v>4015</v>
      </c>
      <c r="B143" s="279" t="s">
        <v>4234</v>
      </c>
      <c r="C143" s="279" t="s">
        <v>24</v>
      </c>
      <c r="D143" s="279">
        <v>1530</v>
      </c>
      <c r="E143" s="279" t="s">
        <v>400</v>
      </c>
      <c r="F143" s="279">
        <v>1996</v>
      </c>
      <c r="G143" s="279" t="s">
        <v>4235</v>
      </c>
      <c r="H143" s="279" t="s">
        <v>27</v>
      </c>
      <c r="I143" s="279" t="s">
        <v>28</v>
      </c>
      <c r="J143" s="282" t="s">
        <v>42</v>
      </c>
      <c r="K143" s="278" t="s">
        <v>30</v>
      </c>
      <c r="L143" s="276" t="s">
        <v>3940</v>
      </c>
      <c r="M143" s="276" t="s">
        <v>3941</v>
      </c>
      <c r="N143" s="276" t="s">
        <v>2284</v>
      </c>
      <c r="O143" s="294" t="s">
        <v>4236</v>
      </c>
      <c r="P143" s="279"/>
    </row>
    <row r="144" spans="1:16" ht="86.25" customHeight="1" x14ac:dyDescent="0.2">
      <c r="A144" s="279" t="s">
        <v>4015</v>
      </c>
      <c r="B144" s="279" t="s">
        <v>4234</v>
      </c>
      <c r="C144" s="279" t="s">
        <v>24</v>
      </c>
      <c r="D144" s="279">
        <v>1772</v>
      </c>
      <c r="E144" s="279" t="s">
        <v>400</v>
      </c>
      <c r="F144" s="279">
        <v>1994</v>
      </c>
      <c r="G144" s="279" t="s">
        <v>1658</v>
      </c>
      <c r="H144" s="279" t="s">
        <v>27</v>
      </c>
      <c r="I144" s="279" t="s">
        <v>28</v>
      </c>
      <c r="J144" s="282" t="s">
        <v>42</v>
      </c>
      <c r="K144" s="278" t="s">
        <v>30</v>
      </c>
      <c r="L144" s="276" t="s">
        <v>3940</v>
      </c>
      <c r="M144" s="276" t="s">
        <v>3941</v>
      </c>
      <c r="N144" s="276" t="s">
        <v>2284</v>
      </c>
      <c r="O144" s="294" t="s">
        <v>4237</v>
      </c>
      <c r="P144" s="279"/>
    </row>
    <row r="145" spans="1:16" ht="63" customHeight="1" x14ac:dyDescent="0.2">
      <c r="A145" s="286" t="s">
        <v>4015</v>
      </c>
      <c r="B145" s="286" t="s">
        <v>3977</v>
      </c>
      <c r="C145" s="286" t="s">
        <v>71</v>
      </c>
      <c r="D145" s="286">
        <v>312</v>
      </c>
      <c r="E145" s="286" t="s">
        <v>647</v>
      </c>
      <c r="F145" s="286">
        <v>2019</v>
      </c>
      <c r="G145" s="286" t="s">
        <v>4195</v>
      </c>
      <c r="H145" s="286" t="s">
        <v>27</v>
      </c>
      <c r="I145" s="286" t="s">
        <v>28</v>
      </c>
      <c r="J145" s="287" t="s">
        <v>42</v>
      </c>
      <c r="K145" s="311" t="s">
        <v>30</v>
      </c>
      <c r="L145" s="276" t="s">
        <v>3940</v>
      </c>
      <c r="M145" s="276" t="s">
        <v>3941</v>
      </c>
      <c r="N145" s="276" t="s">
        <v>2284</v>
      </c>
      <c r="O145" s="295" t="s">
        <v>43</v>
      </c>
      <c r="P145" s="286"/>
    </row>
    <row r="146" spans="1:16" ht="84.75" customHeight="1" x14ac:dyDescent="0.2">
      <c r="A146" s="279" t="s">
        <v>3950</v>
      </c>
      <c r="B146" s="279" t="s">
        <v>4071</v>
      </c>
      <c r="C146" s="279" t="s">
        <v>146</v>
      </c>
      <c r="D146" s="279">
        <v>1567</v>
      </c>
      <c r="E146" s="279" t="s">
        <v>400</v>
      </c>
      <c r="F146" s="279">
        <v>1998</v>
      </c>
      <c r="G146" s="279" t="s">
        <v>4238</v>
      </c>
      <c r="H146" s="279" t="s">
        <v>27</v>
      </c>
      <c r="I146" s="279" t="s">
        <v>28</v>
      </c>
      <c r="J146" s="282" t="s">
        <v>42</v>
      </c>
      <c r="K146" s="278" t="s">
        <v>30</v>
      </c>
      <c r="L146" s="276" t="s">
        <v>3940</v>
      </c>
      <c r="M146" s="276" t="s">
        <v>3941</v>
      </c>
      <c r="N146" s="276" t="s">
        <v>2284</v>
      </c>
      <c r="O146" s="313" t="s">
        <v>4239</v>
      </c>
      <c r="P146" s="286"/>
    </row>
    <row r="147" spans="1:16" ht="77.25" customHeight="1" x14ac:dyDescent="0.2">
      <c r="A147" s="279" t="s">
        <v>3953</v>
      </c>
      <c r="B147" s="279" t="s">
        <v>4071</v>
      </c>
      <c r="C147" s="279" t="s">
        <v>146</v>
      </c>
      <c r="D147" s="279">
        <v>1567</v>
      </c>
      <c r="E147" s="279" t="s">
        <v>400</v>
      </c>
      <c r="F147" s="279">
        <v>1998</v>
      </c>
      <c r="G147" s="279" t="s">
        <v>4238</v>
      </c>
      <c r="H147" s="279" t="s">
        <v>280</v>
      </c>
      <c r="I147" s="279" t="s">
        <v>4240</v>
      </c>
      <c r="J147" s="282" t="s">
        <v>42</v>
      </c>
      <c r="K147" s="278" t="s">
        <v>30</v>
      </c>
      <c r="L147" s="276" t="s">
        <v>3940</v>
      </c>
      <c r="M147" s="276" t="s">
        <v>3941</v>
      </c>
      <c r="N147" s="276" t="s">
        <v>2284</v>
      </c>
      <c r="O147" s="313" t="s">
        <v>4239</v>
      </c>
      <c r="P147" s="286"/>
    </row>
    <row r="148" spans="1:16" ht="122.25" customHeight="1" x14ac:dyDescent="0.2">
      <c r="A148" s="296" t="s">
        <v>3953</v>
      </c>
      <c r="B148" s="296" t="s">
        <v>4192</v>
      </c>
      <c r="C148" s="296" t="s">
        <v>4241</v>
      </c>
      <c r="D148" s="296"/>
      <c r="E148" s="286" t="s">
        <v>4242</v>
      </c>
      <c r="F148" s="296">
        <v>2003</v>
      </c>
      <c r="G148" s="286" t="s">
        <v>4243</v>
      </c>
      <c r="H148" s="296" t="s">
        <v>27</v>
      </c>
      <c r="I148" s="296" t="s">
        <v>148</v>
      </c>
      <c r="J148" s="287" t="s">
        <v>4244</v>
      </c>
      <c r="K148" s="311" t="s">
        <v>30</v>
      </c>
      <c r="L148" s="276" t="s">
        <v>3940</v>
      </c>
      <c r="M148" s="276" t="s">
        <v>3941</v>
      </c>
      <c r="N148" s="276" t="s">
        <v>2284</v>
      </c>
      <c r="O148" s="313" t="s">
        <v>4245</v>
      </c>
      <c r="P148" s="286"/>
    </row>
    <row r="149" spans="1:16" ht="122.25" customHeight="1" x14ac:dyDescent="0.2">
      <c r="A149" s="279" t="s">
        <v>3953</v>
      </c>
      <c r="B149" s="279" t="s">
        <v>3987</v>
      </c>
      <c r="C149" s="279" t="s">
        <v>71</v>
      </c>
      <c r="D149" s="279">
        <v>222</v>
      </c>
      <c r="E149" s="279" t="s">
        <v>2723</v>
      </c>
      <c r="F149" s="279">
        <v>2009</v>
      </c>
      <c r="G149" s="279" t="s">
        <v>4246</v>
      </c>
      <c r="H149" s="279" t="s">
        <v>27</v>
      </c>
      <c r="I149" s="279" t="s">
        <v>28</v>
      </c>
      <c r="J149" s="282" t="s">
        <v>29</v>
      </c>
      <c r="K149" s="278" t="s">
        <v>30</v>
      </c>
      <c r="L149" s="276" t="s">
        <v>3940</v>
      </c>
      <c r="M149" s="276" t="s">
        <v>3941</v>
      </c>
      <c r="N149" s="276" t="s">
        <v>2284</v>
      </c>
      <c r="O149" s="294" t="s">
        <v>4247</v>
      </c>
      <c r="P149" s="286"/>
    </row>
    <row r="150" spans="1:16" ht="96.75" customHeight="1" x14ac:dyDescent="0.2">
      <c r="A150" s="279" t="s">
        <v>3953</v>
      </c>
      <c r="B150" s="279" t="s">
        <v>4192</v>
      </c>
      <c r="C150" s="279" t="s">
        <v>24</v>
      </c>
      <c r="D150" s="279">
        <v>612</v>
      </c>
      <c r="E150" s="279" t="s">
        <v>400</v>
      </c>
      <c r="F150" s="279">
        <v>2018</v>
      </c>
      <c r="G150" s="279" t="s">
        <v>237</v>
      </c>
      <c r="H150" s="279" t="s">
        <v>27</v>
      </c>
      <c r="I150" s="279" t="s">
        <v>28</v>
      </c>
      <c r="J150" s="282" t="s">
        <v>42</v>
      </c>
      <c r="K150" s="278" t="s">
        <v>30</v>
      </c>
      <c r="L150" s="276" t="s">
        <v>3940</v>
      </c>
      <c r="M150" s="276" t="s">
        <v>3941</v>
      </c>
      <c r="N150" s="276" t="s">
        <v>2284</v>
      </c>
      <c r="O150" s="294" t="s">
        <v>238</v>
      </c>
      <c r="P150" s="286"/>
    </row>
    <row r="151" spans="1:16" ht="122.25" customHeight="1" x14ac:dyDescent="0.2">
      <c r="A151" s="279" t="s">
        <v>3953</v>
      </c>
      <c r="B151" s="279" t="s">
        <v>4192</v>
      </c>
      <c r="C151" s="279" t="s">
        <v>24</v>
      </c>
      <c r="D151" s="279">
        <v>815</v>
      </c>
      <c r="E151" s="279" t="s">
        <v>400</v>
      </c>
      <c r="F151" s="279">
        <v>2018</v>
      </c>
      <c r="G151" s="279" t="s">
        <v>4248</v>
      </c>
      <c r="H151" s="279" t="s">
        <v>27</v>
      </c>
      <c r="I151" s="279" t="s">
        <v>28</v>
      </c>
      <c r="J151" s="282" t="s">
        <v>190</v>
      </c>
      <c r="K151" s="278" t="s">
        <v>30</v>
      </c>
      <c r="L151" s="276" t="s">
        <v>3940</v>
      </c>
      <c r="M151" s="276" t="s">
        <v>3941</v>
      </c>
      <c r="N151" s="276" t="s">
        <v>2284</v>
      </c>
      <c r="O151" s="294" t="s">
        <v>4249</v>
      </c>
      <c r="P151" s="286"/>
    </row>
    <row r="152" spans="1:16" ht="100.5" hidden="1" customHeight="1" x14ac:dyDescent="0.2">
      <c r="A152" s="286" t="s">
        <v>3953</v>
      </c>
      <c r="B152" s="286" t="s">
        <v>3987</v>
      </c>
      <c r="C152" s="286" t="s">
        <v>3602</v>
      </c>
      <c r="D152" s="286">
        <v>1</v>
      </c>
      <c r="E152" s="286" t="s">
        <v>4250</v>
      </c>
      <c r="F152" s="286">
        <v>2019</v>
      </c>
      <c r="G152" s="286" t="s">
        <v>4251</v>
      </c>
      <c r="H152" s="286" t="s">
        <v>27</v>
      </c>
      <c r="I152" s="286" t="s">
        <v>28</v>
      </c>
      <c r="J152" s="287" t="s">
        <v>29</v>
      </c>
      <c r="K152" s="311" t="s">
        <v>30</v>
      </c>
      <c r="L152" s="276" t="s">
        <v>3940</v>
      </c>
      <c r="M152" s="276" t="s">
        <v>3941</v>
      </c>
      <c r="N152" s="276" t="s">
        <v>2284</v>
      </c>
      <c r="O152" s="295" t="s">
        <v>4252</v>
      </c>
      <c r="P152" s="286" t="s">
        <v>4253</v>
      </c>
    </row>
    <row r="153" spans="1:16" ht="99.75" customHeight="1" x14ac:dyDescent="0.2">
      <c r="A153" s="279" t="s">
        <v>4254</v>
      </c>
      <c r="B153" s="279" t="s">
        <v>4255</v>
      </c>
      <c r="C153" s="279" t="s">
        <v>112</v>
      </c>
      <c r="D153" s="279"/>
      <c r="E153" s="279" t="s">
        <v>400</v>
      </c>
      <c r="F153" s="279">
        <v>1991</v>
      </c>
      <c r="G153" s="279" t="s">
        <v>4256</v>
      </c>
      <c r="H153" s="279" t="s">
        <v>280</v>
      </c>
      <c r="I153" s="279" t="s">
        <v>4257</v>
      </c>
      <c r="J153" s="282" t="s">
        <v>42</v>
      </c>
      <c r="K153" s="278" t="s">
        <v>30</v>
      </c>
      <c r="L153" s="276" t="s">
        <v>3940</v>
      </c>
      <c r="M153" s="276" t="s">
        <v>3941</v>
      </c>
      <c r="N153" s="276" t="s">
        <v>2284</v>
      </c>
      <c r="O153" s="294" t="s">
        <v>117</v>
      </c>
      <c r="P153" s="279"/>
    </row>
    <row r="154" spans="1:16" ht="87" customHeight="1" x14ac:dyDescent="0.2">
      <c r="A154" s="279" t="s">
        <v>4254</v>
      </c>
      <c r="B154" s="279" t="s">
        <v>4255</v>
      </c>
      <c r="C154" s="279" t="s">
        <v>156</v>
      </c>
      <c r="D154" s="279">
        <v>190</v>
      </c>
      <c r="E154" s="279" t="s">
        <v>271</v>
      </c>
      <c r="F154" s="279">
        <v>1995</v>
      </c>
      <c r="G154" s="279" t="s">
        <v>4258</v>
      </c>
      <c r="H154" s="279" t="s">
        <v>280</v>
      </c>
      <c r="I154" s="279" t="s">
        <v>2855</v>
      </c>
      <c r="J154" s="282" t="s">
        <v>42</v>
      </c>
      <c r="K154" s="278" t="s">
        <v>30</v>
      </c>
      <c r="L154" s="276" t="s">
        <v>3940</v>
      </c>
      <c r="M154" s="276" t="s">
        <v>3941</v>
      </c>
      <c r="N154" s="276" t="s">
        <v>2284</v>
      </c>
      <c r="O154" s="294" t="s">
        <v>2081</v>
      </c>
      <c r="P154" s="279"/>
    </row>
    <row r="155" spans="1:16" ht="91.5" customHeight="1" x14ac:dyDescent="0.2">
      <c r="A155" s="279" t="s">
        <v>4254</v>
      </c>
      <c r="B155" s="279" t="s">
        <v>4255</v>
      </c>
      <c r="C155" s="279" t="s">
        <v>37</v>
      </c>
      <c r="D155" s="279">
        <v>909</v>
      </c>
      <c r="E155" s="279" t="s">
        <v>271</v>
      </c>
      <c r="F155" s="279">
        <v>2004</v>
      </c>
      <c r="G155" s="279" t="s">
        <v>3947</v>
      </c>
      <c r="H155" s="279" t="s">
        <v>1956</v>
      </c>
      <c r="I155" s="279" t="s">
        <v>1731</v>
      </c>
      <c r="J155" s="282" t="s">
        <v>42</v>
      </c>
      <c r="K155" s="278" t="s">
        <v>30</v>
      </c>
      <c r="L155" s="276" t="s">
        <v>3940</v>
      </c>
      <c r="M155" s="276" t="s">
        <v>3941</v>
      </c>
      <c r="N155" s="276" t="s">
        <v>2284</v>
      </c>
      <c r="O155" s="294" t="s">
        <v>518</v>
      </c>
      <c r="P155" s="279"/>
    </row>
    <row r="156" spans="1:16" ht="97.5" customHeight="1" x14ac:dyDescent="0.2">
      <c r="A156" s="279" t="s">
        <v>4254</v>
      </c>
      <c r="B156" s="279" t="s">
        <v>4255</v>
      </c>
      <c r="C156" s="279" t="s">
        <v>4259</v>
      </c>
      <c r="D156" s="279">
        <v>760</v>
      </c>
      <c r="E156" s="279" t="s">
        <v>400</v>
      </c>
      <c r="F156" s="279">
        <v>2005</v>
      </c>
      <c r="G156" s="279" t="s">
        <v>4260</v>
      </c>
      <c r="H156" s="279" t="s">
        <v>280</v>
      </c>
      <c r="I156" s="279" t="s">
        <v>4261</v>
      </c>
      <c r="J156" s="282" t="s">
        <v>42</v>
      </c>
      <c r="K156" s="278" t="s">
        <v>30</v>
      </c>
      <c r="L156" s="276" t="s">
        <v>3940</v>
      </c>
      <c r="M156" s="276" t="s">
        <v>3941</v>
      </c>
      <c r="N156" s="276" t="s">
        <v>2284</v>
      </c>
      <c r="O156" s="294" t="s">
        <v>4262</v>
      </c>
      <c r="P156" s="279"/>
    </row>
    <row r="157" spans="1:16" ht="86.25" customHeight="1" x14ac:dyDescent="0.2">
      <c r="A157" s="279" t="s">
        <v>4254</v>
      </c>
      <c r="B157" s="279" t="s">
        <v>4263</v>
      </c>
      <c r="C157" s="279" t="s">
        <v>24</v>
      </c>
      <c r="D157" s="279">
        <v>1412</v>
      </c>
      <c r="E157" s="279" t="s">
        <v>400</v>
      </c>
      <c r="F157" s="279">
        <v>2015</v>
      </c>
      <c r="G157" s="279" t="s">
        <v>4264</v>
      </c>
      <c r="H157" s="279" t="s">
        <v>27</v>
      </c>
      <c r="I157" s="279" t="s">
        <v>1731</v>
      </c>
      <c r="J157" s="282" t="s">
        <v>42</v>
      </c>
      <c r="K157" s="278" t="s">
        <v>30</v>
      </c>
      <c r="L157" s="276" t="s">
        <v>3940</v>
      </c>
      <c r="M157" s="276" t="s">
        <v>3941</v>
      </c>
      <c r="N157" s="276" t="s">
        <v>2284</v>
      </c>
      <c r="O157" s="294" t="s">
        <v>4265</v>
      </c>
      <c r="P157" s="279"/>
    </row>
    <row r="158" spans="1:16" ht="87" customHeight="1" x14ac:dyDescent="0.2">
      <c r="A158" s="279" t="s">
        <v>4254</v>
      </c>
      <c r="B158" s="279" t="s">
        <v>4263</v>
      </c>
      <c r="C158" s="279" t="s">
        <v>24</v>
      </c>
      <c r="D158" s="279">
        <v>648</v>
      </c>
      <c r="E158" s="279" t="s">
        <v>400</v>
      </c>
      <c r="F158" s="279">
        <v>2017</v>
      </c>
      <c r="G158" s="279" t="s">
        <v>4266</v>
      </c>
      <c r="H158" s="279" t="s">
        <v>280</v>
      </c>
      <c r="I158" s="279" t="s">
        <v>4267</v>
      </c>
      <c r="J158" s="282" t="s">
        <v>42</v>
      </c>
      <c r="K158" s="278" t="s">
        <v>30</v>
      </c>
      <c r="L158" s="276" t="s">
        <v>3940</v>
      </c>
      <c r="M158" s="276" t="s">
        <v>3941</v>
      </c>
      <c r="N158" s="276" t="s">
        <v>2284</v>
      </c>
      <c r="O158" s="294" t="s">
        <v>484</v>
      </c>
      <c r="P158" s="279"/>
    </row>
    <row r="159" spans="1:16" ht="98.25" customHeight="1" x14ac:dyDescent="0.2">
      <c r="A159" s="279" t="s">
        <v>4254</v>
      </c>
      <c r="B159" s="279" t="s">
        <v>4263</v>
      </c>
      <c r="C159" s="279" t="s">
        <v>24</v>
      </c>
      <c r="D159" s="286">
        <v>815</v>
      </c>
      <c r="E159" s="279" t="s">
        <v>400</v>
      </c>
      <c r="F159" s="279">
        <v>2018</v>
      </c>
      <c r="G159" s="279" t="s">
        <v>4268</v>
      </c>
      <c r="H159" s="279" t="s">
        <v>27</v>
      </c>
      <c r="I159" s="279" t="s">
        <v>1731</v>
      </c>
      <c r="J159" s="282" t="s">
        <v>42</v>
      </c>
      <c r="K159" s="278" t="s">
        <v>30</v>
      </c>
      <c r="L159" s="276" t="s">
        <v>3940</v>
      </c>
      <c r="M159" s="276" t="s">
        <v>3941</v>
      </c>
      <c r="N159" s="276" t="s">
        <v>2284</v>
      </c>
      <c r="O159" s="294" t="s">
        <v>4249</v>
      </c>
      <c r="P159" s="279"/>
    </row>
    <row r="160" spans="1:16" ht="122.25" hidden="1" customHeight="1" x14ac:dyDescent="0.2">
      <c r="A160" s="286" t="s">
        <v>4254</v>
      </c>
      <c r="B160" s="286" t="s">
        <v>4269</v>
      </c>
      <c r="C160" s="316" t="s">
        <v>4270</v>
      </c>
      <c r="D160" s="305">
        <v>13082019</v>
      </c>
      <c r="E160" s="317" t="s">
        <v>772</v>
      </c>
      <c r="F160" s="286">
        <v>2019</v>
      </c>
      <c r="G160" s="286" t="s">
        <v>4271</v>
      </c>
      <c r="H160" s="286" t="s">
        <v>1956</v>
      </c>
      <c r="I160" s="286" t="s">
        <v>28</v>
      </c>
      <c r="J160" s="287" t="s">
        <v>42</v>
      </c>
      <c r="K160" s="311" t="s">
        <v>30</v>
      </c>
      <c r="L160" s="276" t="s">
        <v>3940</v>
      </c>
      <c r="M160" s="276" t="s">
        <v>3941</v>
      </c>
      <c r="N160" s="276" t="s">
        <v>2284</v>
      </c>
      <c r="O160" s="315" t="s">
        <v>4272</v>
      </c>
      <c r="P160" s="286" t="s">
        <v>4273</v>
      </c>
    </row>
    <row r="161" spans="1:16" ht="122.25" hidden="1" customHeight="1" x14ac:dyDescent="0.2">
      <c r="A161" s="286" t="s">
        <v>4254</v>
      </c>
      <c r="B161" s="286" t="s">
        <v>4269</v>
      </c>
      <c r="C161" s="286" t="s">
        <v>723</v>
      </c>
      <c r="D161" s="318" t="s">
        <v>4274</v>
      </c>
      <c r="E161" s="286" t="s">
        <v>3956</v>
      </c>
      <c r="F161" s="286">
        <v>2019</v>
      </c>
      <c r="G161" s="286" t="s">
        <v>4275</v>
      </c>
      <c r="H161" s="286" t="s">
        <v>1956</v>
      </c>
      <c r="I161" s="286" t="s">
        <v>28</v>
      </c>
      <c r="J161" s="287" t="s">
        <v>42</v>
      </c>
      <c r="K161" s="311" t="s">
        <v>30</v>
      </c>
      <c r="L161" s="276" t="s">
        <v>3940</v>
      </c>
      <c r="M161" s="276" t="s">
        <v>3941</v>
      </c>
      <c r="N161" s="276" t="s">
        <v>2284</v>
      </c>
      <c r="O161" s="315" t="s">
        <v>4276</v>
      </c>
      <c r="P161" s="286" t="s">
        <v>4277</v>
      </c>
    </row>
    <row r="162" spans="1:16" ht="122.25" hidden="1" customHeight="1" x14ac:dyDescent="0.2">
      <c r="A162" s="279" t="s">
        <v>4254</v>
      </c>
      <c r="B162" s="279" t="s">
        <v>4269</v>
      </c>
      <c r="C162" s="279" t="s">
        <v>4278</v>
      </c>
      <c r="D162" s="308" t="s">
        <v>4274</v>
      </c>
      <c r="E162" s="279" t="s">
        <v>4279</v>
      </c>
      <c r="F162" s="279">
        <v>2019</v>
      </c>
      <c r="G162" s="279" t="s">
        <v>4280</v>
      </c>
      <c r="H162" s="279" t="s">
        <v>1956</v>
      </c>
      <c r="I162" s="279" t="s">
        <v>28</v>
      </c>
      <c r="J162" s="282" t="s">
        <v>42</v>
      </c>
      <c r="K162" s="278" t="s">
        <v>30</v>
      </c>
      <c r="L162" s="276" t="s">
        <v>3940</v>
      </c>
      <c r="M162" s="276" t="s">
        <v>3941</v>
      </c>
      <c r="N162" s="276" t="s">
        <v>2284</v>
      </c>
      <c r="O162" s="303" t="s">
        <v>4276</v>
      </c>
      <c r="P162" s="292" t="s">
        <v>4277</v>
      </c>
    </row>
    <row r="163" spans="1:16" ht="99" customHeight="1" x14ac:dyDescent="0.2">
      <c r="A163" s="279" t="s">
        <v>4254</v>
      </c>
      <c r="B163" s="279" t="s">
        <v>4263</v>
      </c>
      <c r="C163" s="279" t="s">
        <v>37</v>
      </c>
      <c r="D163" s="279">
        <v>1960</v>
      </c>
      <c r="E163" s="279" t="s">
        <v>271</v>
      </c>
      <c r="F163" s="279">
        <v>2019</v>
      </c>
      <c r="G163" s="279" t="s">
        <v>4281</v>
      </c>
      <c r="H163" s="279" t="s">
        <v>27</v>
      </c>
      <c r="I163" s="279" t="s">
        <v>28</v>
      </c>
      <c r="J163" s="282" t="s">
        <v>42</v>
      </c>
      <c r="K163" s="278" t="s">
        <v>30</v>
      </c>
      <c r="L163" s="276" t="s">
        <v>3940</v>
      </c>
      <c r="M163" s="276" t="s">
        <v>3941</v>
      </c>
      <c r="N163" s="290" t="s">
        <v>2284</v>
      </c>
      <c r="O163" s="291" t="s">
        <v>4282</v>
      </c>
      <c r="P163" s="292"/>
    </row>
    <row r="164" spans="1:16" ht="90" customHeight="1" x14ac:dyDescent="0.2">
      <c r="A164" s="279" t="s">
        <v>4254</v>
      </c>
      <c r="B164" s="279" t="s">
        <v>4263</v>
      </c>
      <c r="C164" s="279" t="s">
        <v>24</v>
      </c>
      <c r="D164" s="279">
        <v>498</v>
      </c>
      <c r="E164" s="279" t="s">
        <v>400</v>
      </c>
      <c r="F164" s="279">
        <v>2020</v>
      </c>
      <c r="G164" s="279" t="s">
        <v>4283</v>
      </c>
      <c r="H164" s="279" t="s">
        <v>27</v>
      </c>
      <c r="I164" s="279" t="s">
        <v>28</v>
      </c>
      <c r="J164" s="282" t="s">
        <v>42</v>
      </c>
      <c r="K164" s="278" t="s">
        <v>30</v>
      </c>
      <c r="L164" s="276" t="s">
        <v>3940</v>
      </c>
      <c r="M164" s="276" t="s">
        <v>3941</v>
      </c>
      <c r="N164" s="290" t="s">
        <v>2284</v>
      </c>
      <c r="O164" s="291" t="s">
        <v>4284</v>
      </c>
      <c r="P164" s="292"/>
    </row>
    <row r="165" spans="1:16" ht="91.5" hidden="1" customHeight="1" x14ac:dyDescent="0.2">
      <c r="A165" s="279" t="s">
        <v>4254</v>
      </c>
      <c r="B165" s="279" t="s">
        <v>4263</v>
      </c>
      <c r="C165" s="279" t="s">
        <v>71</v>
      </c>
      <c r="D165" s="279" t="s">
        <v>4285</v>
      </c>
      <c r="E165" s="279" t="s">
        <v>2723</v>
      </c>
      <c r="F165" s="279" t="s">
        <v>4286</v>
      </c>
      <c r="G165" s="279" t="s">
        <v>4287</v>
      </c>
      <c r="H165" s="279" t="s">
        <v>27</v>
      </c>
      <c r="I165" s="279" t="s">
        <v>28</v>
      </c>
      <c r="J165" s="282" t="s">
        <v>29</v>
      </c>
      <c r="K165" s="278" t="s">
        <v>30</v>
      </c>
      <c r="L165" s="276" t="s">
        <v>3940</v>
      </c>
      <c r="M165" s="276" t="s">
        <v>3941</v>
      </c>
      <c r="N165" s="276" t="s">
        <v>2284</v>
      </c>
      <c r="O165" s="299" t="s">
        <v>4288</v>
      </c>
      <c r="P165" s="279" t="s">
        <v>4289</v>
      </c>
    </row>
    <row r="166" spans="1:16" ht="99" hidden="1" customHeight="1" x14ac:dyDescent="0.2">
      <c r="A166" s="279" t="s">
        <v>4254</v>
      </c>
      <c r="B166" s="279" t="s">
        <v>4263</v>
      </c>
      <c r="C166" s="279" t="s">
        <v>4290</v>
      </c>
      <c r="D166" s="308" t="s">
        <v>4291</v>
      </c>
      <c r="E166" s="279" t="s">
        <v>3956</v>
      </c>
      <c r="F166" s="279">
        <v>2021</v>
      </c>
      <c r="G166" s="279" t="s">
        <v>4292</v>
      </c>
      <c r="H166" s="279" t="s">
        <v>27</v>
      </c>
      <c r="I166" s="279" t="s">
        <v>1731</v>
      </c>
      <c r="J166" s="282" t="s">
        <v>42</v>
      </c>
      <c r="K166" s="278" t="s">
        <v>30</v>
      </c>
      <c r="L166" s="276" t="s">
        <v>3940</v>
      </c>
      <c r="M166" s="276" t="s">
        <v>3941</v>
      </c>
      <c r="N166" s="276" t="s">
        <v>2284</v>
      </c>
      <c r="O166" s="284" t="s">
        <v>4293</v>
      </c>
      <c r="P166" s="279" t="s">
        <v>4277</v>
      </c>
    </row>
    <row r="167" spans="1:16" ht="99.75" customHeight="1" x14ac:dyDescent="0.2">
      <c r="A167" s="279" t="s">
        <v>4294</v>
      </c>
      <c r="B167" s="279" t="s">
        <v>4295</v>
      </c>
      <c r="C167" s="279" t="s">
        <v>37</v>
      </c>
      <c r="D167" s="279">
        <v>73</v>
      </c>
      <c r="E167" s="279" t="s">
        <v>400</v>
      </c>
      <c r="F167" s="279">
        <v>1966</v>
      </c>
      <c r="G167" s="279" t="s">
        <v>4296</v>
      </c>
      <c r="H167" s="279" t="s">
        <v>27</v>
      </c>
      <c r="I167" s="279" t="s">
        <v>28</v>
      </c>
      <c r="J167" s="282" t="s">
        <v>42</v>
      </c>
      <c r="K167" s="278" t="s">
        <v>30</v>
      </c>
      <c r="L167" s="276" t="s">
        <v>3940</v>
      </c>
      <c r="M167" s="276" t="s">
        <v>3941</v>
      </c>
      <c r="N167" s="276" t="s">
        <v>2284</v>
      </c>
      <c r="O167" s="294" t="s">
        <v>4297</v>
      </c>
      <c r="P167" s="279"/>
    </row>
    <row r="168" spans="1:16" ht="92.25" customHeight="1" x14ac:dyDescent="0.2">
      <c r="A168" s="279" t="s">
        <v>4294</v>
      </c>
      <c r="B168" s="279" t="s">
        <v>4295</v>
      </c>
      <c r="C168" s="279" t="s">
        <v>24</v>
      </c>
      <c r="D168" s="279">
        <v>13</v>
      </c>
      <c r="E168" s="279" t="s">
        <v>400</v>
      </c>
      <c r="F168" s="279">
        <v>1967</v>
      </c>
      <c r="G168" s="279" t="s">
        <v>4298</v>
      </c>
      <c r="H168" s="279" t="s">
        <v>27</v>
      </c>
      <c r="I168" s="279" t="s">
        <v>28</v>
      </c>
      <c r="J168" s="282" t="s">
        <v>42</v>
      </c>
      <c r="K168" s="278" t="s">
        <v>30</v>
      </c>
      <c r="L168" s="276" t="s">
        <v>3940</v>
      </c>
      <c r="M168" s="276" t="s">
        <v>3941</v>
      </c>
      <c r="N168" s="276" t="s">
        <v>2284</v>
      </c>
      <c r="O168" s="294" t="s">
        <v>4299</v>
      </c>
      <c r="P168" s="279"/>
    </row>
    <row r="169" spans="1:16" ht="101.25" customHeight="1" x14ac:dyDescent="0.2">
      <c r="A169" s="279" t="s">
        <v>4294</v>
      </c>
      <c r="B169" s="279" t="s">
        <v>4295</v>
      </c>
      <c r="C169" s="279" t="s">
        <v>24</v>
      </c>
      <c r="D169" s="279">
        <v>995</v>
      </c>
      <c r="E169" s="279" t="s">
        <v>400</v>
      </c>
      <c r="F169" s="279">
        <v>1968</v>
      </c>
      <c r="G169" s="279" t="s">
        <v>4300</v>
      </c>
      <c r="H169" s="279" t="s">
        <v>27</v>
      </c>
      <c r="I169" s="279" t="s">
        <v>28</v>
      </c>
      <c r="J169" s="282" t="s">
        <v>42</v>
      </c>
      <c r="K169" s="278" t="s">
        <v>30</v>
      </c>
      <c r="L169" s="276" t="s">
        <v>3940</v>
      </c>
      <c r="M169" s="276" t="s">
        <v>3941</v>
      </c>
      <c r="N169" s="276" t="s">
        <v>2284</v>
      </c>
      <c r="O169" s="294" t="s">
        <v>4301</v>
      </c>
      <c r="P169" s="279"/>
    </row>
    <row r="170" spans="1:16" ht="106.5" customHeight="1" x14ac:dyDescent="0.2">
      <c r="A170" s="279" t="s">
        <v>4294</v>
      </c>
      <c r="B170" s="279" t="s">
        <v>4295</v>
      </c>
      <c r="C170" s="279" t="s">
        <v>3500</v>
      </c>
      <c r="D170" s="279">
        <v>1042</v>
      </c>
      <c r="E170" s="279" t="s">
        <v>400</v>
      </c>
      <c r="F170" s="279">
        <v>1978</v>
      </c>
      <c r="G170" s="279" t="s">
        <v>4302</v>
      </c>
      <c r="H170" s="279" t="s">
        <v>27</v>
      </c>
      <c r="I170" s="279" t="s">
        <v>28</v>
      </c>
      <c r="J170" s="282" t="s">
        <v>42</v>
      </c>
      <c r="K170" s="278" t="s">
        <v>30</v>
      </c>
      <c r="L170" s="276" t="s">
        <v>3940</v>
      </c>
      <c r="M170" s="276" t="s">
        <v>3941</v>
      </c>
      <c r="N170" s="276" t="s">
        <v>2284</v>
      </c>
      <c r="O170" s="294" t="s">
        <v>4303</v>
      </c>
      <c r="P170" s="279"/>
    </row>
    <row r="171" spans="1:16" ht="90" customHeight="1" x14ac:dyDescent="0.2">
      <c r="A171" s="279" t="s">
        <v>4294</v>
      </c>
      <c r="B171" s="279" t="s">
        <v>4304</v>
      </c>
      <c r="C171" s="279" t="s">
        <v>260</v>
      </c>
      <c r="D171" s="279">
        <v>9</v>
      </c>
      <c r="E171" s="276" t="s">
        <v>172</v>
      </c>
      <c r="F171" s="279">
        <v>1999</v>
      </c>
      <c r="G171" s="279" t="s">
        <v>4305</v>
      </c>
      <c r="H171" s="279" t="s">
        <v>27</v>
      </c>
      <c r="I171" s="279" t="s">
        <v>28</v>
      </c>
      <c r="J171" s="282" t="s">
        <v>29</v>
      </c>
      <c r="K171" s="278" t="s">
        <v>30</v>
      </c>
      <c r="L171" s="276" t="s">
        <v>3940</v>
      </c>
      <c r="M171" s="276" t="s">
        <v>3941</v>
      </c>
      <c r="N171" s="276" t="s">
        <v>2284</v>
      </c>
      <c r="O171" s="294" t="s">
        <v>4306</v>
      </c>
      <c r="P171" s="279"/>
    </row>
    <row r="172" spans="1:16" ht="93" customHeight="1" x14ac:dyDescent="0.2">
      <c r="A172" s="279" t="s">
        <v>4294</v>
      </c>
      <c r="B172" s="279" t="s">
        <v>4295</v>
      </c>
      <c r="C172" s="279" t="s">
        <v>4307</v>
      </c>
      <c r="D172" s="279" t="s">
        <v>4308</v>
      </c>
      <c r="E172" s="279" t="s">
        <v>4181</v>
      </c>
      <c r="F172" s="279">
        <v>2000</v>
      </c>
      <c r="G172" s="279" t="s">
        <v>4309</v>
      </c>
      <c r="H172" s="279" t="s">
        <v>27</v>
      </c>
      <c r="I172" s="279" t="s">
        <v>2866</v>
      </c>
      <c r="J172" s="282" t="s">
        <v>42</v>
      </c>
      <c r="K172" s="278" t="s">
        <v>30</v>
      </c>
      <c r="L172" s="276" t="s">
        <v>3940</v>
      </c>
      <c r="M172" s="276" t="s">
        <v>3941</v>
      </c>
      <c r="N172" s="276" t="s">
        <v>2284</v>
      </c>
      <c r="O172" s="294" t="s">
        <v>4310</v>
      </c>
      <c r="P172" s="279"/>
    </row>
    <row r="173" spans="1:16" ht="86.25" customHeight="1" x14ac:dyDescent="0.2">
      <c r="A173" s="279" t="s">
        <v>4311</v>
      </c>
      <c r="B173" s="279" t="s">
        <v>4312</v>
      </c>
      <c r="C173" s="279" t="s">
        <v>37</v>
      </c>
      <c r="D173" s="279">
        <v>1066</v>
      </c>
      <c r="E173" s="279" t="s">
        <v>271</v>
      </c>
      <c r="F173" s="279">
        <v>2006</v>
      </c>
      <c r="G173" s="279" t="s">
        <v>4314</v>
      </c>
      <c r="H173" s="279" t="s">
        <v>27</v>
      </c>
      <c r="I173" s="279" t="s">
        <v>4315</v>
      </c>
      <c r="J173" s="282" t="s">
        <v>42</v>
      </c>
      <c r="K173" s="278" t="s">
        <v>30</v>
      </c>
      <c r="L173" s="276" t="s">
        <v>3940</v>
      </c>
      <c r="M173" s="276" t="s">
        <v>3941</v>
      </c>
      <c r="N173" s="276" t="s">
        <v>2284</v>
      </c>
      <c r="O173" s="313" t="s">
        <v>3787</v>
      </c>
      <c r="P173" s="279"/>
    </row>
    <row r="174" spans="1:16" ht="84.75" customHeight="1" x14ac:dyDescent="0.2">
      <c r="A174" s="279" t="s">
        <v>4311</v>
      </c>
      <c r="B174" s="279" t="s">
        <v>4316</v>
      </c>
      <c r="C174" s="279" t="s">
        <v>37</v>
      </c>
      <c r="D174" s="279">
        <v>1437</v>
      </c>
      <c r="E174" s="279" t="s">
        <v>271</v>
      </c>
      <c r="F174" s="279">
        <v>2011</v>
      </c>
      <c r="G174" s="279" t="s">
        <v>917</v>
      </c>
      <c r="H174" s="279" t="s">
        <v>27</v>
      </c>
      <c r="I174" s="279" t="s">
        <v>4317</v>
      </c>
      <c r="J174" s="282" t="s">
        <v>42</v>
      </c>
      <c r="K174" s="278" t="s">
        <v>30</v>
      </c>
      <c r="L174" s="276" t="s">
        <v>3940</v>
      </c>
      <c r="M174" s="276" t="s">
        <v>3941</v>
      </c>
      <c r="N174" s="276" t="s">
        <v>2284</v>
      </c>
      <c r="O174" s="313" t="s">
        <v>919</v>
      </c>
      <c r="P174" s="279"/>
    </row>
    <row r="175" spans="1:16" ht="105.75" customHeight="1" x14ac:dyDescent="0.2">
      <c r="A175" s="279" t="s">
        <v>4311</v>
      </c>
      <c r="B175" s="279" t="s">
        <v>4318</v>
      </c>
      <c r="C175" s="279" t="s">
        <v>336</v>
      </c>
      <c r="D175" s="279">
        <v>19</v>
      </c>
      <c r="E175" s="279" t="s">
        <v>4319</v>
      </c>
      <c r="F175" s="279">
        <v>2012</v>
      </c>
      <c r="G175" s="279" t="s">
        <v>4320</v>
      </c>
      <c r="H175" s="279" t="s">
        <v>27</v>
      </c>
      <c r="I175" s="279" t="s">
        <v>1731</v>
      </c>
      <c r="J175" s="282" t="s">
        <v>29</v>
      </c>
      <c r="K175" s="278" t="s">
        <v>30</v>
      </c>
      <c r="L175" s="276" t="s">
        <v>3940</v>
      </c>
      <c r="M175" s="276" t="s">
        <v>3941</v>
      </c>
      <c r="N175" s="276" t="s">
        <v>2284</v>
      </c>
      <c r="O175" s="285" t="s">
        <v>81</v>
      </c>
      <c r="P175" s="279"/>
    </row>
    <row r="176" spans="1:16" ht="92.25" customHeight="1" x14ac:dyDescent="0.2">
      <c r="A176" s="279" t="s">
        <v>4311</v>
      </c>
      <c r="B176" s="279" t="s">
        <v>4318</v>
      </c>
      <c r="C176" s="279" t="s">
        <v>146</v>
      </c>
      <c r="D176" s="279">
        <v>834</v>
      </c>
      <c r="E176" s="279" t="s">
        <v>4319</v>
      </c>
      <c r="F176" s="279">
        <v>2018</v>
      </c>
      <c r="G176" s="279" t="s">
        <v>4321</v>
      </c>
      <c r="H176" s="279" t="s">
        <v>27</v>
      </c>
      <c r="I176" s="279" t="s">
        <v>4322</v>
      </c>
      <c r="J176" s="282" t="s">
        <v>29</v>
      </c>
      <c r="K176" s="278" t="s">
        <v>30</v>
      </c>
      <c r="L176" s="276" t="s">
        <v>3940</v>
      </c>
      <c r="M176" s="276" t="s">
        <v>3941</v>
      </c>
      <c r="N176" s="276" t="s">
        <v>2284</v>
      </c>
      <c r="O176" s="313" t="s">
        <v>4323</v>
      </c>
      <c r="P176" s="279"/>
    </row>
    <row r="177" spans="1:16" ht="91.5" customHeight="1" x14ac:dyDescent="0.2">
      <c r="A177" s="279" t="s">
        <v>4311</v>
      </c>
      <c r="B177" s="279" t="s">
        <v>4324</v>
      </c>
      <c r="C177" s="279" t="s">
        <v>24</v>
      </c>
      <c r="D177" s="279">
        <v>289</v>
      </c>
      <c r="E177" s="279" t="s">
        <v>25</v>
      </c>
      <c r="F177" s="279">
        <v>2021</v>
      </c>
      <c r="G177" s="279" t="s">
        <v>4325</v>
      </c>
      <c r="H177" s="279" t="s">
        <v>27</v>
      </c>
      <c r="I177" s="279" t="s">
        <v>28</v>
      </c>
      <c r="J177" s="282" t="s">
        <v>29</v>
      </c>
      <c r="K177" s="278" t="s">
        <v>30</v>
      </c>
      <c r="L177" s="276" t="s">
        <v>3940</v>
      </c>
      <c r="M177" s="276" t="s">
        <v>3941</v>
      </c>
      <c r="N177" s="276" t="s">
        <v>2284</v>
      </c>
      <c r="O177" s="313" t="s">
        <v>4323</v>
      </c>
      <c r="P177" s="279"/>
    </row>
    <row r="178" spans="1:16" ht="80.25" customHeight="1" x14ac:dyDescent="0.2">
      <c r="A178" s="279" t="s">
        <v>4311</v>
      </c>
      <c r="B178" s="279" t="s">
        <v>4312</v>
      </c>
      <c r="C178" s="279" t="s">
        <v>71</v>
      </c>
      <c r="D178" s="279">
        <v>521</v>
      </c>
      <c r="E178" s="279" t="s">
        <v>2723</v>
      </c>
      <c r="F178" s="279">
        <v>2021</v>
      </c>
      <c r="G178" s="279" t="s">
        <v>4326</v>
      </c>
      <c r="H178" s="279" t="s">
        <v>27</v>
      </c>
      <c r="I178" s="279" t="s">
        <v>28</v>
      </c>
      <c r="J178" s="282" t="s">
        <v>29</v>
      </c>
      <c r="K178" s="278" t="s">
        <v>30</v>
      </c>
      <c r="L178" s="276" t="s">
        <v>3940</v>
      </c>
      <c r="M178" s="276" t="s">
        <v>3941</v>
      </c>
      <c r="N178" s="276" t="s">
        <v>2284</v>
      </c>
      <c r="O178" s="483"/>
      <c r="P178" s="279"/>
    </row>
    <row r="179" spans="1:16" ht="89.25" customHeight="1" x14ac:dyDescent="0.2">
      <c r="A179" s="279" t="s">
        <v>4327</v>
      </c>
      <c r="B179" s="279" t="s">
        <v>4328</v>
      </c>
      <c r="C179" s="279" t="s">
        <v>112</v>
      </c>
      <c r="D179" s="279"/>
      <c r="E179" s="279" t="s">
        <v>400</v>
      </c>
      <c r="F179" s="279">
        <v>1991</v>
      </c>
      <c r="G179" s="279" t="s">
        <v>4313</v>
      </c>
      <c r="H179" s="279" t="s">
        <v>3431</v>
      </c>
      <c r="I179" s="279" t="s">
        <v>4329</v>
      </c>
      <c r="J179" s="282" t="s">
        <v>42</v>
      </c>
      <c r="K179" s="278" t="s">
        <v>30</v>
      </c>
      <c r="L179" s="276" t="s">
        <v>3940</v>
      </c>
      <c r="M179" s="276" t="s">
        <v>3941</v>
      </c>
      <c r="N179" s="276" t="s">
        <v>2284</v>
      </c>
      <c r="O179" s="285" t="s">
        <v>117</v>
      </c>
      <c r="P179" s="279"/>
    </row>
    <row r="180" spans="1:16" ht="96.75" customHeight="1" x14ac:dyDescent="0.2">
      <c r="A180" s="279" t="s">
        <v>4327</v>
      </c>
      <c r="B180" s="279" t="s">
        <v>4328</v>
      </c>
      <c r="C180" s="279" t="s">
        <v>37</v>
      </c>
      <c r="D180" s="279">
        <v>100</v>
      </c>
      <c r="E180" s="279" t="s">
        <v>271</v>
      </c>
      <c r="F180" s="279">
        <v>1993</v>
      </c>
      <c r="G180" s="279" t="s">
        <v>4068</v>
      </c>
      <c r="H180" s="279" t="s">
        <v>280</v>
      </c>
      <c r="I180" s="279" t="s">
        <v>4330</v>
      </c>
      <c r="J180" s="282" t="s">
        <v>42</v>
      </c>
      <c r="K180" s="278" t="s">
        <v>30</v>
      </c>
      <c r="L180" s="276" t="s">
        <v>3940</v>
      </c>
      <c r="M180" s="276" t="s">
        <v>3941</v>
      </c>
      <c r="N180" s="276" t="s">
        <v>2284</v>
      </c>
      <c r="O180" s="285" t="s">
        <v>4069</v>
      </c>
      <c r="P180" s="279"/>
    </row>
    <row r="181" spans="1:16" ht="72" customHeight="1" x14ac:dyDescent="0.2">
      <c r="A181" s="279" t="s">
        <v>4327</v>
      </c>
      <c r="B181" s="279" t="s">
        <v>4328</v>
      </c>
      <c r="C181" s="279" t="s">
        <v>146</v>
      </c>
      <c r="D181" s="279">
        <v>780</v>
      </c>
      <c r="E181" s="279" t="s">
        <v>400</v>
      </c>
      <c r="F181" s="279">
        <v>2016</v>
      </c>
      <c r="G181" s="279" t="s">
        <v>4331</v>
      </c>
      <c r="H181" s="279" t="s">
        <v>280</v>
      </c>
      <c r="I181" s="279" t="s">
        <v>4332</v>
      </c>
      <c r="J181" s="282" t="s">
        <v>42</v>
      </c>
      <c r="K181" s="278" t="s">
        <v>30</v>
      </c>
      <c r="L181" s="276" t="s">
        <v>3940</v>
      </c>
      <c r="M181" s="276" t="s">
        <v>3941</v>
      </c>
      <c r="N181" s="276" t="s">
        <v>2284</v>
      </c>
      <c r="O181" s="289" t="s">
        <v>4333</v>
      </c>
      <c r="P181" s="286"/>
    </row>
    <row r="182" spans="1:16" ht="67.5" customHeight="1" x14ac:dyDescent="0.2">
      <c r="A182" s="279" t="s">
        <v>4327</v>
      </c>
      <c r="B182" s="279" t="s">
        <v>3938</v>
      </c>
      <c r="C182" s="279" t="s">
        <v>24</v>
      </c>
      <c r="D182" s="279">
        <v>2943</v>
      </c>
      <c r="E182" s="279" t="s">
        <v>400</v>
      </c>
      <c r="F182" s="279">
        <v>2013</v>
      </c>
      <c r="G182" s="279" t="s">
        <v>4334</v>
      </c>
      <c r="H182" s="279" t="s">
        <v>280</v>
      </c>
      <c r="I182" s="279" t="s">
        <v>4335</v>
      </c>
      <c r="J182" s="282" t="s">
        <v>42</v>
      </c>
      <c r="K182" s="278" t="s">
        <v>30</v>
      </c>
      <c r="L182" s="276" t="s">
        <v>3940</v>
      </c>
      <c r="M182" s="276" t="s">
        <v>3941</v>
      </c>
      <c r="N182" s="290" t="s">
        <v>2284</v>
      </c>
      <c r="O182" s="291" t="s">
        <v>4092</v>
      </c>
      <c r="P182" s="298"/>
    </row>
    <row r="183" spans="1:16" ht="89.25" customHeight="1" x14ac:dyDescent="0.2">
      <c r="A183" s="279" t="s">
        <v>4327</v>
      </c>
      <c r="B183" s="279" t="s">
        <v>3938</v>
      </c>
      <c r="C183" s="279" t="s">
        <v>37</v>
      </c>
      <c r="D183" s="279">
        <v>776</v>
      </c>
      <c r="E183" s="279" t="s">
        <v>271</v>
      </c>
      <c r="F183" s="279">
        <v>2002</v>
      </c>
      <c r="G183" s="279" t="s">
        <v>4336</v>
      </c>
      <c r="H183" s="279" t="s">
        <v>27</v>
      </c>
      <c r="I183" s="279" t="s">
        <v>28</v>
      </c>
      <c r="J183" s="282" t="s">
        <v>42</v>
      </c>
      <c r="K183" s="278" t="s">
        <v>30</v>
      </c>
      <c r="L183" s="276" t="s">
        <v>3940</v>
      </c>
      <c r="M183" s="276" t="s">
        <v>3941</v>
      </c>
      <c r="N183" s="290" t="s">
        <v>2284</v>
      </c>
      <c r="O183" s="291" t="s">
        <v>4337</v>
      </c>
      <c r="P183" s="298"/>
    </row>
    <row r="184" spans="1:16" ht="77.25" customHeight="1" x14ac:dyDescent="0.2">
      <c r="A184" s="279" t="s">
        <v>4327</v>
      </c>
      <c r="B184" s="279" t="s">
        <v>3938</v>
      </c>
      <c r="C184" s="279" t="s">
        <v>37</v>
      </c>
      <c r="D184" s="279">
        <v>1438</v>
      </c>
      <c r="E184" s="279" t="s">
        <v>271</v>
      </c>
      <c r="F184" s="279">
        <v>2011</v>
      </c>
      <c r="G184" s="279" t="s">
        <v>4338</v>
      </c>
      <c r="H184" s="279" t="s">
        <v>280</v>
      </c>
      <c r="I184" s="279" t="s">
        <v>4339</v>
      </c>
      <c r="J184" s="282" t="s">
        <v>42</v>
      </c>
      <c r="K184" s="278" t="s">
        <v>30</v>
      </c>
      <c r="L184" s="276" t="s">
        <v>3940</v>
      </c>
      <c r="M184" s="276" t="s">
        <v>3941</v>
      </c>
      <c r="N184" s="290" t="s">
        <v>2284</v>
      </c>
      <c r="O184" s="291" t="s">
        <v>4340</v>
      </c>
      <c r="P184" s="298"/>
    </row>
    <row r="185" spans="1:16" ht="63" customHeight="1" x14ac:dyDescent="0.2">
      <c r="A185" s="279" t="s">
        <v>4327</v>
      </c>
      <c r="B185" s="279" t="s">
        <v>4084</v>
      </c>
      <c r="C185" s="279" t="s">
        <v>37</v>
      </c>
      <c r="D185" s="279">
        <v>1562</v>
      </c>
      <c r="E185" s="279" t="s">
        <v>271</v>
      </c>
      <c r="F185" s="279">
        <v>2012</v>
      </c>
      <c r="G185" s="279" t="s">
        <v>137</v>
      </c>
      <c r="H185" s="279" t="s">
        <v>40</v>
      </c>
      <c r="I185" s="279" t="s">
        <v>4341</v>
      </c>
      <c r="J185" s="282" t="s">
        <v>42</v>
      </c>
      <c r="K185" s="278" t="s">
        <v>30</v>
      </c>
      <c r="L185" s="276" t="s">
        <v>3940</v>
      </c>
      <c r="M185" s="276" t="s">
        <v>3941</v>
      </c>
      <c r="N185" s="290" t="s">
        <v>2284</v>
      </c>
      <c r="O185" s="300" t="s">
        <v>4342</v>
      </c>
      <c r="P185" s="305"/>
    </row>
    <row r="186" spans="1:16" ht="65.25" customHeight="1" x14ac:dyDescent="0.2">
      <c r="A186" s="279" t="s">
        <v>4327</v>
      </c>
      <c r="B186" s="279" t="s">
        <v>4084</v>
      </c>
      <c r="C186" s="279" t="s">
        <v>24</v>
      </c>
      <c r="D186" s="279">
        <v>19</v>
      </c>
      <c r="E186" s="279" t="s">
        <v>400</v>
      </c>
      <c r="F186" s="279">
        <v>2012</v>
      </c>
      <c r="G186" s="279" t="s">
        <v>79</v>
      </c>
      <c r="H186" s="279" t="s">
        <v>40</v>
      </c>
      <c r="I186" s="279" t="s">
        <v>4343</v>
      </c>
      <c r="J186" s="282" t="s">
        <v>42</v>
      </c>
      <c r="K186" s="278" t="s">
        <v>30</v>
      </c>
      <c r="L186" s="276" t="s">
        <v>3940</v>
      </c>
      <c r="M186" s="276" t="s">
        <v>3941</v>
      </c>
      <c r="N186" s="290" t="s">
        <v>2284</v>
      </c>
      <c r="O186" s="300" t="s">
        <v>81</v>
      </c>
      <c r="P186" s="305"/>
    </row>
    <row r="187" spans="1:16" ht="93.75" customHeight="1" x14ac:dyDescent="0.2">
      <c r="A187" s="279" t="s">
        <v>4327</v>
      </c>
      <c r="B187" s="279" t="s">
        <v>4084</v>
      </c>
      <c r="C187" s="279" t="s">
        <v>24</v>
      </c>
      <c r="D187" s="279">
        <v>3135</v>
      </c>
      <c r="E187" s="279" t="s">
        <v>400</v>
      </c>
      <c r="F187" s="279">
        <v>1968</v>
      </c>
      <c r="G187" s="279" t="s">
        <v>4344</v>
      </c>
      <c r="H187" s="279" t="s">
        <v>40</v>
      </c>
      <c r="I187" s="279" t="s">
        <v>4345</v>
      </c>
      <c r="J187" s="282" t="s">
        <v>42</v>
      </c>
      <c r="K187" s="278" t="s">
        <v>30</v>
      </c>
      <c r="L187" s="279" t="s">
        <v>3940</v>
      </c>
      <c r="M187" s="279" t="s">
        <v>3941</v>
      </c>
      <c r="N187" s="310" t="s">
        <v>2284</v>
      </c>
      <c r="O187" s="300" t="s">
        <v>4346</v>
      </c>
      <c r="P187" s="305"/>
    </row>
    <row r="188" spans="1:16" ht="78" customHeight="1" x14ac:dyDescent="0.2">
      <c r="A188" s="279" t="s">
        <v>4327</v>
      </c>
      <c r="B188" s="279" t="s">
        <v>3938</v>
      </c>
      <c r="C188" s="279" t="s">
        <v>37</v>
      </c>
      <c r="D188" s="279">
        <v>1045</v>
      </c>
      <c r="E188" s="279" t="s">
        <v>400</v>
      </c>
      <c r="F188" s="279">
        <v>1978</v>
      </c>
      <c r="G188" s="279" t="s">
        <v>4054</v>
      </c>
      <c r="H188" s="279" t="s">
        <v>280</v>
      </c>
      <c r="I188" s="279" t="s">
        <v>4347</v>
      </c>
      <c r="J188" s="282" t="s">
        <v>42</v>
      </c>
      <c r="K188" s="278" t="s">
        <v>30</v>
      </c>
      <c r="L188" s="279" t="s">
        <v>3940</v>
      </c>
      <c r="M188" s="279" t="s">
        <v>3941</v>
      </c>
      <c r="N188" s="310" t="s">
        <v>2284</v>
      </c>
      <c r="O188" s="291" t="s">
        <v>4055</v>
      </c>
      <c r="P188" s="298"/>
    </row>
    <row r="189" spans="1:16" ht="122.25" hidden="1" customHeight="1" x14ac:dyDescent="0.2">
      <c r="A189" s="296" t="s">
        <v>4327</v>
      </c>
      <c r="B189" s="296" t="s">
        <v>3938</v>
      </c>
      <c r="C189" s="286" t="s">
        <v>24</v>
      </c>
      <c r="D189" s="286">
        <v>1406</v>
      </c>
      <c r="E189" s="279" t="s">
        <v>400</v>
      </c>
      <c r="F189" s="279">
        <v>1999</v>
      </c>
      <c r="G189" s="279" t="s">
        <v>4348</v>
      </c>
      <c r="H189" s="279" t="s">
        <v>280</v>
      </c>
      <c r="I189" s="279" t="s">
        <v>4349</v>
      </c>
      <c r="J189" s="282" t="s">
        <v>42</v>
      </c>
      <c r="K189" s="278" t="s">
        <v>30</v>
      </c>
      <c r="L189" s="279" t="s">
        <v>3940</v>
      </c>
      <c r="M189" s="279" t="s">
        <v>3941</v>
      </c>
      <c r="N189" s="310" t="s">
        <v>2284</v>
      </c>
      <c r="O189" s="291" t="s">
        <v>4350</v>
      </c>
      <c r="P189" s="305" t="s">
        <v>4351</v>
      </c>
    </row>
    <row r="190" spans="1:16" ht="122.25" customHeight="1" x14ac:dyDescent="0.2">
      <c r="A190" s="279" t="s">
        <v>4327</v>
      </c>
      <c r="B190" s="279" t="s">
        <v>3938</v>
      </c>
      <c r="C190" s="279" t="s">
        <v>24</v>
      </c>
      <c r="D190" s="279">
        <v>4023</v>
      </c>
      <c r="E190" s="279" t="s">
        <v>400</v>
      </c>
      <c r="F190" s="279">
        <v>2011</v>
      </c>
      <c r="G190" s="279" t="s">
        <v>4352</v>
      </c>
      <c r="H190" s="279" t="s">
        <v>280</v>
      </c>
      <c r="I190" s="279" t="s">
        <v>4353</v>
      </c>
      <c r="J190" s="282" t="s">
        <v>42</v>
      </c>
      <c r="K190" s="278" t="s">
        <v>30</v>
      </c>
      <c r="L190" s="276" t="s">
        <v>3940</v>
      </c>
      <c r="M190" s="276" t="s">
        <v>3941</v>
      </c>
      <c r="N190" s="290" t="s">
        <v>2284</v>
      </c>
      <c r="O190" s="291" t="s">
        <v>4354</v>
      </c>
      <c r="P190" s="305"/>
    </row>
    <row r="191" spans="1:16" ht="97.5" customHeight="1" x14ac:dyDescent="0.2">
      <c r="A191" s="279" t="s">
        <v>4327</v>
      </c>
      <c r="B191" s="279" t="s">
        <v>3938</v>
      </c>
      <c r="C191" s="279" t="s">
        <v>24</v>
      </c>
      <c r="D191" s="279">
        <v>2106</v>
      </c>
      <c r="E191" s="279" t="s">
        <v>400</v>
      </c>
      <c r="F191" s="279">
        <v>2019</v>
      </c>
      <c r="G191" s="279" t="s">
        <v>4355</v>
      </c>
      <c r="H191" s="279" t="s">
        <v>27</v>
      </c>
      <c r="I191" s="279" t="s">
        <v>148</v>
      </c>
      <c r="J191" s="282" t="s">
        <v>42</v>
      </c>
      <c r="K191" s="278" t="s">
        <v>30</v>
      </c>
      <c r="L191" s="276" t="s">
        <v>3940</v>
      </c>
      <c r="M191" s="276" t="s">
        <v>3941</v>
      </c>
      <c r="N191" s="290" t="s">
        <v>2284</v>
      </c>
      <c r="O191" s="307" t="s">
        <v>70</v>
      </c>
      <c r="P191" s="305"/>
    </row>
    <row r="192" spans="1:16" ht="88.5" customHeight="1" x14ac:dyDescent="0.2">
      <c r="A192" s="279" t="s">
        <v>4327</v>
      </c>
      <c r="B192" s="279" t="s">
        <v>4084</v>
      </c>
      <c r="C192" s="279" t="s">
        <v>24</v>
      </c>
      <c r="D192" s="279">
        <v>1333</v>
      </c>
      <c r="E192" s="279" t="s">
        <v>400</v>
      </c>
      <c r="F192" s="279">
        <v>2018</v>
      </c>
      <c r="G192" s="279" t="s">
        <v>4356</v>
      </c>
      <c r="H192" s="279" t="s">
        <v>27</v>
      </c>
      <c r="I192" s="279" t="s">
        <v>148</v>
      </c>
      <c r="J192" s="282" t="s">
        <v>42</v>
      </c>
      <c r="K192" s="278" t="s">
        <v>30</v>
      </c>
      <c r="L192" s="276" t="s">
        <v>3940</v>
      </c>
      <c r="M192" s="276" t="s">
        <v>3941</v>
      </c>
      <c r="N192" s="290" t="s">
        <v>2284</v>
      </c>
      <c r="O192" s="300" t="s">
        <v>2739</v>
      </c>
      <c r="P192" s="305"/>
    </row>
    <row r="193" spans="1:16" ht="66" customHeight="1" x14ac:dyDescent="0.2">
      <c r="A193" s="279" t="s">
        <v>4327</v>
      </c>
      <c r="B193" s="279" t="s">
        <v>4084</v>
      </c>
      <c r="C193" s="279" t="s">
        <v>24</v>
      </c>
      <c r="D193" s="279">
        <v>2463</v>
      </c>
      <c r="E193" s="279" t="s">
        <v>400</v>
      </c>
      <c r="F193" s="279">
        <v>2001</v>
      </c>
      <c r="G193" s="279" t="s">
        <v>4357</v>
      </c>
      <c r="H193" s="279" t="s">
        <v>27</v>
      </c>
      <c r="I193" s="279" t="s">
        <v>148</v>
      </c>
      <c r="J193" s="282" t="s">
        <v>42</v>
      </c>
      <c r="K193" s="278" t="s">
        <v>30</v>
      </c>
      <c r="L193" s="276" t="s">
        <v>3940</v>
      </c>
      <c r="M193" s="276" t="s">
        <v>3941</v>
      </c>
      <c r="N193" s="290" t="s">
        <v>2284</v>
      </c>
      <c r="O193" s="300" t="s">
        <v>4358</v>
      </c>
      <c r="P193" s="305"/>
    </row>
    <row r="194" spans="1:16" ht="122.25" customHeight="1" x14ac:dyDescent="0.2">
      <c r="A194" s="286" t="s">
        <v>4327</v>
      </c>
      <c r="B194" s="286" t="s">
        <v>4084</v>
      </c>
      <c r="C194" s="286" t="s">
        <v>24</v>
      </c>
      <c r="D194" s="286">
        <v>2353</v>
      </c>
      <c r="E194" s="279" t="s">
        <v>400</v>
      </c>
      <c r="F194" s="286">
        <v>2015</v>
      </c>
      <c r="G194" s="286" t="s">
        <v>4359</v>
      </c>
      <c r="H194" s="286" t="s">
        <v>27</v>
      </c>
      <c r="I194" s="286" t="s">
        <v>148</v>
      </c>
      <c r="J194" s="287" t="s">
        <v>42</v>
      </c>
      <c r="K194" s="311" t="s">
        <v>30</v>
      </c>
      <c r="L194" s="276" t="s">
        <v>3940</v>
      </c>
      <c r="M194" s="276" t="s">
        <v>3941</v>
      </c>
      <c r="N194" s="290" t="s">
        <v>2284</v>
      </c>
      <c r="O194" s="300" t="s">
        <v>4360</v>
      </c>
      <c r="P194" s="305"/>
    </row>
    <row r="195" spans="1:16" ht="78" customHeight="1" x14ac:dyDescent="0.2">
      <c r="A195" s="279" t="s">
        <v>4327</v>
      </c>
      <c r="B195" s="279" t="s">
        <v>4084</v>
      </c>
      <c r="C195" s="279" t="s">
        <v>24</v>
      </c>
      <c r="D195" s="279">
        <v>648</v>
      </c>
      <c r="E195" s="279" t="s">
        <v>400</v>
      </c>
      <c r="F195" s="279">
        <v>2017</v>
      </c>
      <c r="G195" s="279" t="s">
        <v>4266</v>
      </c>
      <c r="H195" s="279" t="s">
        <v>27</v>
      </c>
      <c r="I195" s="279" t="s">
        <v>148</v>
      </c>
      <c r="J195" s="282" t="s">
        <v>42</v>
      </c>
      <c r="K195" s="278" t="s">
        <v>30</v>
      </c>
      <c r="L195" s="276" t="s">
        <v>3940</v>
      </c>
      <c r="M195" s="276" t="s">
        <v>3941</v>
      </c>
      <c r="N195" s="290" t="s">
        <v>2284</v>
      </c>
      <c r="O195" s="300" t="s">
        <v>484</v>
      </c>
      <c r="P195" s="305"/>
    </row>
    <row r="196" spans="1:16" ht="79.5" customHeight="1" x14ac:dyDescent="0.2">
      <c r="A196" s="279" t="s">
        <v>4361</v>
      </c>
      <c r="B196" s="279" t="s">
        <v>4362</v>
      </c>
      <c r="C196" s="279" t="s">
        <v>37</v>
      </c>
      <c r="D196" s="279">
        <v>1221</v>
      </c>
      <c r="E196" s="279" t="s">
        <v>271</v>
      </c>
      <c r="F196" s="279">
        <v>2008</v>
      </c>
      <c r="G196" s="279" t="s">
        <v>4363</v>
      </c>
      <c r="H196" s="279" t="s">
        <v>27</v>
      </c>
      <c r="I196" s="279" t="s">
        <v>148</v>
      </c>
      <c r="J196" s="282" t="s">
        <v>42</v>
      </c>
      <c r="K196" s="278" t="s">
        <v>30</v>
      </c>
      <c r="L196" s="276" t="s">
        <v>3940</v>
      </c>
      <c r="M196" s="276" t="s">
        <v>3941</v>
      </c>
      <c r="N196" s="290" t="s">
        <v>2284</v>
      </c>
      <c r="O196" s="300" t="s">
        <v>4364</v>
      </c>
      <c r="P196" s="305"/>
    </row>
    <row r="197" spans="1:16" ht="84.75" customHeight="1" x14ac:dyDescent="0.2">
      <c r="A197" s="279" t="s">
        <v>4361</v>
      </c>
      <c r="B197" s="279" t="s">
        <v>4362</v>
      </c>
      <c r="C197" s="279" t="s">
        <v>24</v>
      </c>
      <c r="D197" s="279">
        <v>884</v>
      </c>
      <c r="E197" s="279" t="s">
        <v>271</v>
      </c>
      <c r="F197" s="279">
        <v>2012</v>
      </c>
      <c r="G197" s="279" t="s">
        <v>4365</v>
      </c>
      <c r="H197" s="279" t="s">
        <v>27</v>
      </c>
      <c r="I197" s="279" t="s">
        <v>148</v>
      </c>
      <c r="J197" s="282" t="s">
        <v>42</v>
      </c>
      <c r="K197" s="278" t="s">
        <v>30</v>
      </c>
      <c r="L197" s="276" t="s">
        <v>3940</v>
      </c>
      <c r="M197" s="276" t="s">
        <v>3941</v>
      </c>
      <c r="N197" s="290" t="s">
        <v>2284</v>
      </c>
      <c r="O197" s="300" t="s">
        <v>4366</v>
      </c>
      <c r="P197" s="305"/>
    </row>
    <row r="198" spans="1:16" ht="122.25" customHeight="1" x14ac:dyDescent="0.2">
      <c r="A198" s="279" t="s">
        <v>4361</v>
      </c>
      <c r="B198" s="279" t="s">
        <v>4362</v>
      </c>
      <c r="C198" s="279" t="s">
        <v>171</v>
      </c>
      <c r="D198" s="279">
        <v>710</v>
      </c>
      <c r="E198" s="276" t="s">
        <v>172</v>
      </c>
      <c r="F198" s="279">
        <v>2018</v>
      </c>
      <c r="G198" s="279" t="s">
        <v>4367</v>
      </c>
      <c r="H198" s="279" t="s">
        <v>27</v>
      </c>
      <c r="I198" s="279" t="s">
        <v>148</v>
      </c>
      <c r="J198" s="282" t="s">
        <v>42</v>
      </c>
      <c r="K198" s="278" t="s">
        <v>30</v>
      </c>
      <c r="L198" s="276" t="s">
        <v>3940</v>
      </c>
      <c r="M198" s="276" t="s">
        <v>3941</v>
      </c>
      <c r="N198" s="290" t="s">
        <v>2284</v>
      </c>
      <c r="O198" s="300" t="s">
        <v>4368</v>
      </c>
      <c r="P198" s="305"/>
    </row>
    <row r="199" spans="1:16" ht="122.25" hidden="1" customHeight="1" x14ac:dyDescent="0.2">
      <c r="A199" s="279" t="s">
        <v>3965</v>
      </c>
      <c r="B199" s="279" t="s">
        <v>4370</v>
      </c>
      <c r="C199" s="279" t="s">
        <v>260</v>
      </c>
      <c r="D199" s="279">
        <v>6176</v>
      </c>
      <c r="E199" s="279" t="s">
        <v>4371</v>
      </c>
      <c r="F199" s="279">
        <v>2018</v>
      </c>
      <c r="G199" s="279" t="s">
        <v>4120</v>
      </c>
      <c r="H199" s="279" t="s">
        <v>1956</v>
      </c>
      <c r="I199" s="279" t="s">
        <v>1731</v>
      </c>
      <c r="J199" s="282" t="s">
        <v>29</v>
      </c>
      <c r="K199" s="278" t="s">
        <v>30</v>
      </c>
      <c r="L199" s="276" t="s">
        <v>3940</v>
      </c>
      <c r="M199" s="276" t="s">
        <v>3941</v>
      </c>
      <c r="N199" s="290" t="s">
        <v>2284</v>
      </c>
      <c r="O199" s="300" t="s">
        <v>4372</v>
      </c>
      <c r="P199" s="305" t="s">
        <v>4373</v>
      </c>
    </row>
    <row r="200" spans="1:16" ht="122.25" customHeight="1" x14ac:dyDescent="0.2">
      <c r="A200" s="279" t="s">
        <v>3937</v>
      </c>
      <c r="B200" s="279" t="s">
        <v>3938</v>
      </c>
      <c r="C200" s="279" t="s">
        <v>146</v>
      </c>
      <c r="D200" s="279">
        <v>1498</v>
      </c>
      <c r="E200" s="279" t="s">
        <v>400</v>
      </c>
      <c r="F200" s="279">
        <v>2022</v>
      </c>
      <c r="G200" s="279" t="s">
        <v>4374</v>
      </c>
      <c r="H200" s="279" t="s">
        <v>27</v>
      </c>
      <c r="I200" s="279" t="s">
        <v>28</v>
      </c>
      <c r="J200" s="282" t="s">
        <v>42</v>
      </c>
      <c r="K200" s="278" t="s">
        <v>30</v>
      </c>
      <c r="L200" s="276" t="s">
        <v>3940</v>
      </c>
      <c r="M200" s="276" t="s">
        <v>3941</v>
      </c>
      <c r="N200" s="290" t="s">
        <v>2284</v>
      </c>
      <c r="O200" s="291" t="s">
        <v>4375</v>
      </c>
      <c r="P200" s="305"/>
    </row>
    <row r="201" spans="1:16" ht="95.25" customHeight="1" x14ac:dyDescent="0.2">
      <c r="A201" s="279" t="s">
        <v>3937</v>
      </c>
      <c r="B201" s="279" t="s">
        <v>3938</v>
      </c>
      <c r="C201" s="279" t="s">
        <v>24</v>
      </c>
      <c r="D201" s="279">
        <v>1931</v>
      </c>
      <c r="E201" s="279" t="s">
        <v>400</v>
      </c>
      <c r="F201" s="279">
        <v>2016</v>
      </c>
      <c r="G201" s="279" t="s">
        <v>4376</v>
      </c>
      <c r="H201" s="279" t="s">
        <v>27</v>
      </c>
      <c r="I201" s="279" t="s">
        <v>28</v>
      </c>
      <c r="J201" s="282" t="s">
        <v>42</v>
      </c>
      <c r="K201" s="278" t="s">
        <v>30</v>
      </c>
      <c r="L201" s="276" t="s">
        <v>3940</v>
      </c>
      <c r="M201" s="276" t="s">
        <v>3941</v>
      </c>
      <c r="N201" s="290" t="s">
        <v>2284</v>
      </c>
      <c r="O201" s="291" t="s">
        <v>4377</v>
      </c>
      <c r="P201" s="305"/>
    </row>
    <row r="202" spans="1:16" ht="77.25" customHeight="1" x14ac:dyDescent="0.2">
      <c r="A202" s="279" t="s">
        <v>3937</v>
      </c>
      <c r="B202" s="279" t="s">
        <v>3938</v>
      </c>
      <c r="C202" s="279" t="s">
        <v>37</v>
      </c>
      <c r="D202" s="279">
        <v>1112</v>
      </c>
      <c r="E202" s="279" t="s">
        <v>271</v>
      </c>
      <c r="F202" s="279">
        <v>2007</v>
      </c>
      <c r="G202" s="279" t="s">
        <v>4378</v>
      </c>
      <c r="H202" s="279" t="s">
        <v>27</v>
      </c>
      <c r="I202" s="279" t="s">
        <v>28</v>
      </c>
      <c r="J202" s="282" t="s">
        <v>29</v>
      </c>
      <c r="K202" s="278" t="s">
        <v>30</v>
      </c>
      <c r="L202" s="279" t="s">
        <v>3940</v>
      </c>
      <c r="M202" s="279" t="s">
        <v>3941</v>
      </c>
      <c r="N202" s="310" t="s">
        <v>2284</v>
      </c>
      <c r="O202" s="291" t="s">
        <v>4379</v>
      </c>
      <c r="P202" s="305"/>
    </row>
    <row r="203" spans="1:16" ht="66" customHeight="1" x14ac:dyDescent="0.2">
      <c r="A203" s="279" t="s">
        <v>3996</v>
      </c>
      <c r="B203" s="279" t="s">
        <v>4008</v>
      </c>
      <c r="C203" s="279" t="s">
        <v>146</v>
      </c>
      <c r="D203" s="279">
        <v>1072</v>
      </c>
      <c r="E203" s="279" t="s">
        <v>400</v>
      </c>
      <c r="F203" s="279">
        <v>2015</v>
      </c>
      <c r="G203" s="279" t="s">
        <v>1582</v>
      </c>
      <c r="H203" s="279" t="s">
        <v>40</v>
      </c>
      <c r="I203" s="279" t="s">
        <v>4380</v>
      </c>
      <c r="J203" s="282" t="s">
        <v>42</v>
      </c>
      <c r="K203" s="278" t="s">
        <v>30</v>
      </c>
      <c r="L203" s="276" t="s">
        <v>3940</v>
      </c>
      <c r="M203" s="276" t="s">
        <v>3941</v>
      </c>
      <c r="N203" s="290" t="s">
        <v>2284</v>
      </c>
      <c r="O203" s="307" t="s">
        <v>86</v>
      </c>
      <c r="P203" s="305"/>
    </row>
    <row r="204" spans="1:16" ht="90" customHeight="1" x14ac:dyDescent="0.2">
      <c r="A204" s="279" t="s">
        <v>3996</v>
      </c>
      <c r="B204" s="279" t="s">
        <v>4008</v>
      </c>
      <c r="C204" s="279" t="s">
        <v>146</v>
      </c>
      <c r="D204" s="279">
        <v>1562</v>
      </c>
      <c r="E204" s="279" t="s">
        <v>400</v>
      </c>
      <c r="F204" s="279">
        <v>2019</v>
      </c>
      <c r="G204" s="279" t="s">
        <v>4381</v>
      </c>
      <c r="H204" s="279" t="s">
        <v>27</v>
      </c>
      <c r="I204" s="279" t="s">
        <v>28</v>
      </c>
      <c r="J204" s="282" t="s">
        <v>42</v>
      </c>
      <c r="K204" s="278" t="s">
        <v>30</v>
      </c>
      <c r="L204" s="276" t="s">
        <v>3940</v>
      </c>
      <c r="M204" s="276" t="s">
        <v>3941</v>
      </c>
      <c r="N204" s="290" t="s">
        <v>2284</v>
      </c>
      <c r="O204" s="300" t="s">
        <v>4382</v>
      </c>
      <c r="P204" s="305"/>
    </row>
    <row r="205" spans="1:16" ht="70.5" customHeight="1" x14ac:dyDescent="0.2">
      <c r="A205" s="286" t="s">
        <v>4383</v>
      </c>
      <c r="B205" s="286" t="s">
        <v>4384</v>
      </c>
      <c r="C205" s="286" t="s">
        <v>156</v>
      </c>
      <c r="D205" s="286">
        <v>115</v>
      </c>
      <c r="E205" s="279" t="s">
        <v>271</v>
      </c>
      <c r="F205" s="286">
        <v>1994</v>
      </c>
      <c r="G205" s="286" t="s">
        <v>4385</v>
      </c>
      <c r="H205" s="286" t="s">
        <v>280</v>
      </c>
      <c r="I205" s="286" t="s">
        <v>4386</v>
      </c>
      <c r="J205" s="287" t="s">
        <v>42</v>
      </c>
      <c r="K205" s="311" t="s">
        <v>30</v>
      </c>
      <c r="L205" s="276" t="s">
        <v>3940</v>
      </c>
      <c r="M205" s="276" t="s">
        <v>3941</v>
      </c>
      <c r="N205" s="290" t="s">
        <v>2284</v>
      </c>
      <c r="O205" s="300" t="s">
        <v>4387</v>
      </c>
      <c r="P205" s="305"/>
    </row>
    <row r="206" spans="1:16" ht="100.5" hidden="1" customHeight="1" x14ac:dyDescent="0.2">
      <c r="A206" s="286" t="s">
        <v>4383</v>
      </c>
      <c r="B206" s="286" t="s">
        <v>4384</v>
      </c>
      <c r="C206" s="286" t="s">
        <v>156</v>
      </c>
      <c r="D206" s="286">
        <v>789</v>
      </c>
      <c r="E206" s="279" t="s">
        <v>271</v>
      </c>
      <c r="F206" s="286">
        <v>2002</v>
      </c>
      <c r="G206" s="286" t="s">
        <v>4388</v>
      </c>
      <c r="H206" s="286" t="s">
        <v>280</v>
      </c>
      <c r="I206" s="286" t="s">
        <v>4389</v>
      </c>
      <c r="J206" s="287" t="s">
        <v>42</v>
      </c>
      <c r="K206" s="311" t="s">
        <v>30</v>
      </c>
      <c r="L206" s="276" t="s">
        <v>3940</v>
      </c>
      <c r="M206" s="276" t="s">
        <v>3941</v>
      </c>
      <c r="N206" s="290" t="s">
        <v>2284</v>
      </c>
      <c r="O206" s="300" t="s">
        <v>4390</v>
      </c>
      <c r="P206" s="305" t="s">
        <v>4391</v>
      </c>
    </row>
    <row r="207" spans="1:16" ht="85.5" customHeight="1" x14ac:dyDescent="0.2">
      <c r="A207" s="286" t="s">
        <v>4383</v>
      </c>
      <c r="B207" s="286" t="s">
        <v>4384</v>
      </c>
      <c r="C207" s="286" t="s">
        <v>24</v>
      </c>
      <c r="D207" s="286">
        <v>933</v>
      </c>
      <c r="E207" s="279" t="s">
        <v>400</v>
      </c>
      <c r="F207" s="286">
        <v>2003</v>
      </c>
      <c r="G207" s="286" t="s">
        <v>4392</v>
      </c>
      <c r="H207" s="286" t="s">
        <v>280</v>
      </c>
      <c r="I207" s="286" t="s">
        <v>4393</v>
      </c>
      <c r="J207" s="287" t="s">
        <v>42</v>
      </c>
      <c r="K207" s="311" t="s">
        <v>30</v>
      </c>
      <c r="L207" s="276" t="s">
        <v>3940</v>
      </c>
      <c r="M207" s="276" t="s">
        <v>3941</v>
      </c>
      <c r="N207" s="290" t="s">
        <v>2284</v>
      </c>
      <c r="O207" s="300" t="s">
        <v>4394</v>
      </c>
      <c r="P207" s="305"/>
    </row>
    <row r="208" spans="1:16" ht="99.75" customHeight="1" x14ac:dyDescent="0.2">
      <c r="A208" s="296" t="s">
        <v>4383</v>
      </c>
      <c r="B208" s="286" t="s">
        <v>4384</v>
      </c>
      <c r="C208" s="286" t="s">
        <v>156</v>
      </c>
      <c r="D208" s="286">
        <v>1780</v>
      </c>
      <c r="E208" s="279" t="s">
        <v>271</v>
      </c>
      <c r="F208" s="286">
        <v>2016</v>
      </c>
      <c r="G208" s="286" t="s">
        <v>4395</v>
      </c>
      <c r="H208" s="296" t="s">
        <v>280</v>
      </c>
      <c r="I208" s="286" t="s">
        <v>4396</v>
      </c>
      <c r="J208" s="287" t="s">
        <v>42</v>
      </c>
      <c r="K208" s="311" t="s">
        <v>30</v>
      </c>
      <c r="L208" s="276" t="s">
        <v>3940</v>
      </c>
      <c r="M208" s="276" t="s">
        <v>3941</v>
      </c>
      <c r="N208" s="290" t="s">
        <v>2284</v>
      </c>
      <c r="O208" s="300" t="s">
        <v>4397</v>
      </c>
      <c r="P208" s="305"/>
    </row>
    <row r="209" spans="1:75" ht="101.25" customHeight="1" x14ac:dyDescent="0.2">
      <c r="A209" s="286" t="s">
        <v>4383</v>
      </c>
      <c r="B209" s="286" t="s">
        <v>4384</v>
      </c>
      <c r="C209" s="286" t="s">
        <v>146</v>
      </c>
      <c r="D209" s="286">
        <v>1072</v>
      </c>
      <c r="E209" s="279" t="s">
        <v>400</v>
      </c>
      <c r="F209" s="286">
        <v>2015</v>
      </c>
      <c r="G209" s="286" t="s">
        <v>4398</v>
      </c>
      <c r="H209" s="286" t="s">
        <v>280</v>
      </c>
      <c r="I209" s="286" t="s">
        <v>4399</v>
      </c>
      <c r="J209" s="287" t="s">
        <v>42</v>
      </c>
      <c r="K209" s="311" t="s">
        <v>30</v>
      </c>
      <c r="L209" s="276" t="s">
        <v>3940</v>
      </c>
      <c r="M209" s="276" t="s">
        <v>3941</v>
      </c>
      <c r="N209" s="290" t="s">
        <v>2284</v>
      </c>
      <c r="O209" s="300" t="s">
        <v>86</v>
      </c>
      <c r="P209" s="305"/>
    </row>
    <row r="210" spans="1:75" ht="67.5" customHeight="1" x14ac:dyDescent="0.2">
      <c r="A210" s="286" t="s">
        <v>4383</v>
      </c>
      <c r="B210" s="286" t="s">
        <v>4384</v>
      </c>
      <c r="C210" s="286" t="s">
        <v>146</v>
      </c>
      <c r="D210" s="286">
        <v>1075</v>
      </c>
      <c r="E210" s="279" t="s">
        <v>400</v>
      </c>
      <c r="F210" s="286">
        <v>2015</v>
      </c>
      <c r="G210" s="286" t="s">
        <v>4400</v>
      </c>
      <c r="H210" s="286" t="s">
        <v>698</v>
      </c>
      <c r="I210" s="286" t="s">
        <v>148</v>
      </c>
      <c r="J210" s="287" t="s">
        <v>42</v>
      </c>
      <c r="K210" s="311" t="s">
        <v>30</v>
      </c>
      <c r="L210" s="276" t="s">
        <v>3940</v>
      </c>
      <c r="M210" s="276" t="s">
        <v>3941</v>
      </c>
      <c r="N210" s="290" t="s">
        <v>2284</v>
      </c>
      <c r="O210" s="300" t="s">
        <v>86</v>
      </c>
      <c r="P210" s="305"/>
    </row>
    <row r="211" spans="1:75" ht="74.25" customHeight="1" x14ac:dyDescent="0.2">
      <c r="A211" s="279" t="s">
        <v>4383</v>
      </c>
      <c r="B211" s="279" t="s">
        <v>4384</v>
      </c>
      <c r="C211" s="279" t="s">
        <v>161</v>
      </c>
      <c r="D211" s="279">
        <v>3546</v>
      </c>
      <c r="E211" s="279" t="s">
        <v>4401</v>
      </c>
      <c r="F211" s="279">
        <v>2018</v>
      </c>
      <c r="G211" s="279" t="s">
        <v>4402</v>
      </c>
      <c r="H211" s="279" t="s">
        <v>698</v>
      </c>
      <c r="I211" s="279" t="s">
        <v>148</v>
      </c>
      <c r="J211" s="282" t="s">
        <v>42</v>
      </c>
      <c r="K211" s="278" t="s">
        <v>30</v>
      </c>
      <c r="L211" s="276" t="s">
        <v>3940</v>
      </c>
      <c r="M211" s="276" t="s">
        <v>3941</v>
      </c>
      <c r="N211" s="290" t="s">
        <v>2284</v>
      </c>
      <c r="O211" s="300" t="s">
        <v>4403</v>
      </c>
      <c r="P211" s="305"/>
    </row>
    <row r="212" spans="1:75" ht="96.75" hidden="1" customHeight="1" x14ac:dyDescent="0.2">
      <c r="A212" s="286" t="s">
        <v>4383</v>
      </c>
      <c r="B212" s="286" t="s">
        <v>4384</v>
      </c>
      <c r="C212" s="286" t="s">
        <v>156</v>
      </c>
      <c r="D212" s="286">
        <v>2039</v>
      </c>
      <c r="E212" s="286" t="s">
        <v>4404</v>
      </c>
      <c r="F212" s="286">
        <v>2020</v>
      </c>
      <c r="G212" s="286" t="s">
        <v>4405</v>
      </c>
      <c r="H212" s="286" t="s">
        <v>698</v>
      </c>
      <c r="I212" s="286" t="s">
        <v>148</v>
      </c>
      <c r="J212" s="287" t="s">
        <v>42</v>
      </c>
      <c r="K212" s="311" t="s">
        <v>30</v>
      </c>
      <c r="L212" s="276" t="s">
        <v>3940</v>
      </c>
      <c r="M212" s="276" t="s">
        <v>3941</v>
      </c>
      <c r="N212" s="290" t="s">
        <v>2284</v>
      </c>
      <c r="O212" s="300" t="s">
        <v>4406</v>
      </c>
      <c r="P212" s="305" t="s">
        <v>4407</v>
      </c>
    </row>
    <row r="213" spans="1:75" ht="96.75" hidden="1" customHeight="1" x14ac:dyDescent="0.2">
      <c r="A213" s="286" t="s">
        <v>4383</v>
      </c>
      <c r="B213" s="286" t="s">
        <v>4384</v>
      </c>
      <c r="C213" s="286" t="s">
        <v>156</v>
      </c>
      <c r="D213" s="286">
        <v>2043</v>
      </c>
      <c r="E213" s="286" t="s">
        <v>4404</v>
      </c>
      <c r="F213" s="286">
        <v>2020</v>
      </c>
      <c r="G213" s="286" t="s">
        <v>4408</v>
      </c>
      <c r="H213" s="286" t="s">
        <v>280</v>
      </c>
      <c r="I213" s="286" t="s">
        <v>4409</v>
      </c>
      <c r="J213" s="287" t="s">
        <v>42</v>
      </c>
      <c r="K213" s="311" t="s">
        <v>30</v>
      </c>
      <c r="L213" s="276" t="s">
        <v>3940</v>
      </c>
      <c r="M213" s="276" t="s">
        <v>3941</v>
      </c>
      <c r="N213" s="290" t="s">
        <v>2284</v>
      </c>
      <c r="O213" s="300" t="s">
        <v>4410</v>
      </c>
      <c r="P213" s="305"/>
    </row>
    <row r="214" spans="1:75" ht="72" hidden="1" customHeight="1" x14ac:dyDescent="0.2">
      <c r="A214" s="286" t="s">
        <v>4383</v>
      </c>
      <c r="B214" s="286" t="s">
        <v>4384</v>
      </c>
      <c r="C214" s="286" t="s">
        <v>171</v>
      </c>
      <c r="D214" s="286">
        <v>805</v>
      </c>
      <c r="E214" s="276" t="s">
        <v>172</v>
      </c>
      <c r="F214" s="286">
        <v>2021</v>
      </c>
      <c r="G214" s="286" t="s">
        <v>4411</v>
      </c>
      <c r="H214" s="286" t="s">
        <v>698</v>
      </c>
      <c r="I214" s="286" t="s">
        <v>148</v>
      </c>
      <c r="J214" s="287" t="s">
        <v>220</v>
      </c>
      <c r="K214" s="311" t="s">
        <v>30</v>
      </c>
      <c r="L214" s="276" t="s">
        <v>3940</v>
      </c>
      <c r="M214" s="276" t="s">
        <v>3941</v>
      </c>
      <c r="N214" s="290" t="s">
        <v>2284</v>
      </c>
      <c r="O214" s="300" t="s">
        <v>4412</v>
      </c>
      <c r="P214" s="305"/>
    </row>
    <row r="215" spans="1:75" ht="158.25" hidden="1" customHeight="1" x14ac:dyDescent="0.2">
      <c r="A215" s="286" t="s">
        <v>4383</v>
      </c>
      <c r="B215" s="286" t="s">
        <v>4384</v>
      </c>
      <c r="C215" s="286" t="s">
        <v>3043</v>
      </c>
      <c r="D215" s="286">
        <v>7</v>
      </c>
      <c r="E215" s="286" t="s">
        <v>4413</v>
      </c>
      <c r="F215" s="286">
        <v>2021</v>
      </c>
      <c r="G215" s="286" t="s">
        <v>4414</v>
      </c>
      <c r="H215" s="286" t="s">
        <v>698</v>
      </c>
      <c r="I215" s="286" t="s">
        <v>148</v>
      </c>
      <c r="J215" s="287" t="s">
        <v>220</v>
      </c>
      <c r="K215" s="311" t="s">
        <v>30</v>
      </c>
      <c r="L215" s="276" t="s">
        <v>3940</v>
      </c>
      <c r="M215" s="276" t="s">
        <v>3941</v>
      </c>
      <c r="N215" s="290" t="s">
        <v>2284</v>
      </c>
      <c r="O215" s="300" t="s">
        <v>4415</v>
      </c>
      <c r="P215" s="305"/>
    </row>
    <row r="216" spans="1:75" ht="122.25" hidden="1" customHeight="1" x14ac:dyDescent="0.2">
      <c r="A216" s="286" t="s">
        <v>4383</v>
      </c>
      <c r="B216" s="286" t="s">
        <v>4384</v>
      </c>
      <c r="C216" s="286" t="s">
        <v>71</v>
      </c>
      <c r="D216" s="286">
        <v>883</v>
      </c>
      <c r="E216" s="286" t="s">
        <v>1954</v>
      </c>
      <c r="F216" s="286">
        <v>2021</v>
      </c>
      <c r="G216" s="286" t="s">
        <v>4416</v>
      </c>
      <c r="H216" s="286" t="s">
        <v>698</v>
      </c>
      <c r="I216" s="286" t="s">
        <v>148</v>
      </c>
      <c r="J216" s="287" t="s">
        <v>4059</v>
      </c>
      <c r="K216" s="311" t="s">
        <v>30</v>
      </c>
      <c r="L216" s="276" t="s">
        <v>3940</v>
      </c>
      <c r="M216" s="276" t="s">
        <v>3941</v>
      </c>
      <c r="N216" s="290" t="s">
        <v>2284</v>
      </c>
      <c r="O216" s="300" t="s">
        <v>4247</v>
      </c>
      <c r="P216" s="305"/>
    </row>
    <row r="217" spans="1:75" ht="122.25" hidden="1" customHeight="1" x14ac:dyDescent="0.2">
      <c r="A217" s="286" t="s">
        <v>4417</v>
      </c>
      <c r="B217" s="286" t="s">
        <v>4418</v>
      </c>
      <c r="C217" s="286" t="s">
        <v>156</v>
      </c>
      <c r="D217" s="286">
        <v>80</v>
      </c>
      <c r="E217" s="286" t="s">
        <v>4404</v>
      </c>
      <c r="F217" s="286">
        <v>1993</v>
      </c>
      <c r="G217" s="286" t="s">
        <v>4419</v>
      </c>
      <c r="H217" s="286" t="s">
        <v>698</v>
      </c>
      <c r="I217" s="286" t="s">
        <v>148</v>
      </c>
      <c r="J217" s="287" t="s">
        <v>190</v>
      </c>
      <c r="K217" s="311" t="s">
        <v>30</v>
      </c>
      <c r="L217" s="276" t="s">
        <v>3940</v>
      </c>
      <c r="M217" s="276" t="s">
        <v>3941</v>
      </c>
      <c r="N217" s="290" t="s">
        <v>2284</v>
      </c>
      <c r="O217" s="291" t="s">
        <v>4420</v>
      </c>
      <c r="P217" s="305"/>
    </row>
    <row r="218" spans="1:75" ht="122.25" hidden="1" customHeight="1" x14ac:dyDescent="0.2">
      <c r="A218" s="286" t="s">
        <v>4417</v>
      </c>
      <c r="B218" s="286" t="s">
        <v>4418</v>
      </c>
      <c r="C218" s="286" t="s">
        <v>146</v>
      </c>
      <c r="D218" s="286">
        <v>19</v>
      </c>
      <c r="E218" s="279" t="s">
        <v>400</v>
      </c>
      <c r="F218" s="286">
        <v>2012</v>
      </c>
      <c r="G218" s="286" t="s">
        <v>79</v>
      </c>
      <c r="H218" s="286" t="s">
        <v>280</v>
      </c>
      <c r="I218" s="286" t="s">
        <v>4421</v>
      </c>
      <c r="J218" s="287" t="s">
        <v>190</v>
      </c>
      <c r="K218" s="311" t="s">
        <v>30</v>
      </c>
      <c r="L218" s="276" t="s">
        <v>3940</v>
      </c>
      <c r="M218" s="276" t="s">
        <v>3941</v>
      </c>
      <c r="N218" s="290" t="s">
        <v>2284</v>
      </c>
      <c r="O218" s="291" t="s">
        <v>4422</v>
      </c>
      <c r="P218" s="305"/>
    </row>
    <row r="219" spans="1:75" ht="122.25" hidden="1" customHeight="1" x14ac:dyDescent="0.2">
      <c r="A219" s="286" t="s">
        <v>4417</v>
      </c>
      <c r="B219" s="286" t="s">
        <v>4418</v>
      </c>
      <c r="C219" s="286" t="s">
        <v>146</v>
      </c>
      <c r="D219" s="286">
        <v>1083</v>
      </c>
      <c r="E219" s="279" t="s">
        <v>400</v>
      </c>
      <c r="F219" s="286">
        <v>2015</v>
      </c>
      <c r="G219" s="286" t="s">
        <v>4114</v>
      </c>
      <c r="H219" s="286" t="s">
        <v>280</v>
      </c>
      <c r="I219" s="286" t="s">
        <v>4423</v>
      </c>
      <c r="J219" s="287" t="s">
        <v>190</v>
      </c>
      <c r="K219" s="311" t="s">
        <v>30</v>
      </c>
      <c r="L219" s="276" t="s">
        <v>3940</v>
      </c>
      <c r="M219" s="276" t="s">
        <v>3941</v>
      </c>
      <c r="N219" s="290" t="s">
        <v>2284</v>
      </c>
      <c r="O219" s="291" t="s">
        <v>4123</v>
      </c>
      <c r="P219" s="305"/>
    </row>
    <row r="220" spans="1:75" s="329" customFormat="1" ht="122.25" hidden="1" customHeight="1" x14ac:dyDescent="0.2">
      <c r="A220" s="319" t="s">
        <v>4417</v>
      </c>
      <c r="B220" s="319" t="s">
        <v>4418</v>
      </c>
      <c r="C220" s="320" t="s">
        <v>3043</v>
      </c>
      <c r="D220" s="321" t="s">
        <v>4093</v>
      </c>
      <c r="E220" s="322" t="s">
        <v>25</v>
      </c>
      <c r="F220" s="319">
        <v>2020</v>
      </c>
      <c r="G220" s="319" t="s">
        <v>4424</v>
      </c>
      <c r="H220" s="319" t="s">
        <v>698</v>
      </c>
      <c r="I220" s="319" t="s">
        <v>148</v>
      </c>
      <c r="J220" s="323" t="s">
        <v>29</v>
      </c>
      <c r="K220" s="324" t="s">
        <v>30</v>
      </c>
      <c r="L220" s="325" t="s">
        <v>3940</v>
      </c>
      <c r="M220" s="325" t="s">
        <v>3941</v>
      </c>
      <c r="N220" s="326" t="s">
        <v>2284</v>
      </c>
      <c r="O220" s="327" t="s">
        <v>4425</v>
      </c>
      <c r="P220" s="328"/>
    </row>
    <row r="221" spans="1:75" s="332" customFormat="1" ht="122.25" hidden="1" customHeight="1" x14ac:dyDescent="0.2">
      <c r="A221" s="296" t="s">
        <v>4417</v>
      </c>
      <c r="B221" s="286" t="s">
        <v>4418</v>
      </c>
      <c r="C221" s="286" t="s">
        <v>723</v>
      </c>
      <c r="D221" s="330" t="s">
        <v>4426</v>
      </c>
      <c r="E221" s="296" t="s">
        <v>4427</v>
      </c>
      <c r="F221" s="296">
        <v>2020</v>
      </c>
      <c r="G221" s="296" t="s">
        <v>4428</v>
      </c>
      <c r="H221" s="296" t="s">
        <v>698</v>
      </c>
      <c r="I221" s="296" t="s">
        <v>148</v>
      </c>
      <c r="J221" s="287" t="s">
        <v>29</v>
      </c>
      <c r="K221" s="311" t="s">
        <v>30</v>
      </c>
      <c r="L221" s="276" t="s">
        <v>3940</v>
      </c>
      <c r="M221" s="276" t="s">
        <v>3941</v>
      </c>
      <c r="N221" s="290" t="s">
        <v>2284</v>
      </c>
      <c r="O221" s="331" t="s">
        <v>4429</v>
      </c>
      <c r="P221" s="305"/>
      <c r="Q221" s="262"/>
      <c r="R221" s="262"/>
      <c r="S221" s="262"/>
      <c r="T221" s="262"/>
      <c r="U221" s="262"/>
      <c r="V221" s="262"/>
      <c r="W221" s="262"/>
      <c r="X221" s="262"/>
      <c r="Y221" s="262"/>
      <c r="Z221" s="262"/>
      <c r="AA221" s="262"/>
      <c r="AB221" s="262"/>
      <c r="AC221" s="262"/>
      <c r="AD221" s="262"/>
      <c r="AE221" s="262"/>
      <c r="AF221" s="262"/>
      <c r="AG221" s="262"/>
      <c r="AH221" s="262"/>
      <c r="AI221" s="262"/>
      <c r="AJ221" s="262"/>
      <c r="AK221" s="262"/>
      <c r="AL221" s="262"/>
      <c r="AM221" s="262"/>
      <c r="AN221" s="262"/>
      <c r="AO221" s="262"/>
      <c r="AP221" s="262"/>
      <c r="AQ221" s="262"/>
      <c r="AR221" s="262"/>
      <c r="AS221" s="262"/>
      <c r="AT221" s="262"/>
      <c r="AU221" s="262"/>
      <c r="AV221" s="262"/>
      <c r="AW221" s="262"/>
      <c r="AX221" s="262"/>
      <c r="AY221" s="262"/>
      <c r="AZ221" s="262"/>
      <c r="BA221" s="262"/>
      <c r="BB221" s="262"/>
      <c r="BC221" s="262"/>
      <c r="BD221" s="262"/>
      <c r="BE221" s="262"/>
      <c r="BF221" s="262"/>
      <c r="BG221" s="262"/>
      <c r="BH221" s="262"/>
      <c r="BI221" s="262"/>
      <c r="BJ221" s="262"/>
      <c r="BK221" s="262"/>
      <c r="BL221" s="262"/>
      <c r="BM221" s="262"/>
      <c r="BN221" s="262"/>
      <c r="BO221" s="262"/>
      <c r="BP221" s="262"/>
      <c r="BQ221" s="262"/>
      <c r="BR221" s="262"/>
      <c r="BS221" s="262"/>
      <c r="BT221" s="262"/>
      <c r="BU221" s="262"/>
      <c r="BV221" s="262"/>
      <c r="BW221" s="262"/>
    </row>
    <row r="222" spans="1:75" ht="122.25" hidden="1" customHeight="1" thickBot="1" x14ac:dyDescent="0.25">
      <c r="A222" s="286" t="s">
        <v>4417</v>
      </c>
      <c r="B222" s="286" t="s">
        <v>4418</v>
      </c>
      <c r="C222" s="286" t="s">
        <v>4430</v>
      </c>
      <c r="D222" s="330" t="s">
        <v>4431</v>
      </c>
      <c r="E222" s="286" t="s">
        <v>25</v>
      </c>
      <c r="F222" s="286">
        <v>2021</v>
      </c>
      <c r="G222" s="286" t="s">
        <v>4432</v>
      </c>
      <c r="H222" s="286" t="s">
        <v>698</v>
      </c>
      <c r="I222" s="286" t="s">
        <v>148</v>
      </c>
      <c r="J222" s="287" t="s">
        <v>29</v>
      </c>
      <c r="K222" s="311" t="s">
        <v>30</v>
      </c>
      <c r="L222" s="297" t="s">
        <v>3940</v>
      </c>
      <c r="M222" s="297" t="s">
        <v>3941</v>
      </c>
      <c r="N222" s="306" t="s">
        <v>2284</v>
      </c>
      <c r="O222" s="303" t="s">
        <v>4433</v>
      </c>
      <c r="P222" s="302"/>
    </row>
    <row r="223" spans="1:75" ht="122.25" hidden="1" customHeight="1" thickBot="1" x14ac:dyDescent="0.25">
      <c r="A223" s="469" t="s">
        <v>4417</v>
      </c>
      <c r="B223" s="470" t="s">
        <v>4418</v>
      </c>
      <c r="C223" s="471" t="s">
        <v>723</v>
      </c>
      <c r="D223" s="472" t="s">
        <v>4434</v>
      </c>
      <c r="E223" s="473" t="s">
        <v>4435</v>
      </c>
      <c r="F223" s="473">
        <v>2025</v>
      </c>
      <c r="G223" s="333" t="s">
        <v>4436</v>
      </c>
      <c r="H223" s="333" t="s">
        <v>280</v>
      </c>
      <c r="I223" s="333" t="s">
        <v>148</v>
      </c>
      <c r="J223" s="334" t="s">
        <v>29</v>
      </c>
      <c r="K223" s="335" t="s">
        <v>30</v>
      </c>
      <c r="L223" s="333" t="s">
        <v>3940</v>
      </c>
      <c r="M223" s="333" t="s">
        <v>3941</v>
      </c>
      <c r="N223" s="336" t="s">
        <v>2284</v>
      </c>
      <c r="O223" s="337" t="s">
        <v>4433</v>
      </c>
      <c r="P223" s="338" t="s">
        <v>4437</v>
      </c>
    </row>
    <row r="224" spans="1:75" ht="93.75" hidden="1" customHeight="1" x14ac:dyDescent="0.2">
      <c r="A224" s="279" t="s">
        <v>3937</v>
      </c>
      <c r="B224" s="279" t="s">
        <v>3938</v>
      </c>
      <c r="C224" s="279" t="s">
        <v>24</v>
      </c>
      <c r="D224" s="279">
        <v>1931</v>
      </c>
      <c r="E224" s="279" t="s">
        <v>400</v>
      </c>
      <c r="F224" s="279">
        <v>2016</v>
      </c>
      <c r="G224" s="279" t="s">
        <v>4376</v>
      </c>
      <c r="H224" s="279" t="s">
        <v>27</v>
      </c>
      <c r="I224" s="279" t="s">
        <v>28</v>
      </c>
      <c r="J224" s="282" t="s">
        <v>42</v>
      </c>
      <c r="K224" s="278" t="s">
        <v>30</v>
      </c>
      <c r="L224" s="276" t="s">
        <v>3940</v>
      </c>
      <c r="M224" s="276" t="s">
        <v>3941</v>
      </c>
      <c r="N224" s="290" t="s">
        <v>2284</v>
      </c>
      <c r="O224" s="291" t="s">
        <v>4377</v>
      </c>
      <c r="P224" s="305"/>
    </row>
    <row r="225" spans="1:16" ht="90" hidden="1" customHeight="1" x14ac:dyDescent="0.2">
      <c r="A225" s="279" t="s">
        <v>3937</v>
      </c>
      <c r="B225" s="279" t="s">
        <v>3938</v>
      </c>
      <c r="C225" s="279" t="s">
        <v>24</v>
      </c>
      <c r="D225" s="279">
        <v>37</v>
      </c>
      <c r="E225" s="279" t="s">
        <v>400</v>
      </c>
      <c r="F225" s="279">
        <v>2024</v>
      </c>
      <c r="G225" s="279" t="s">
        <v>4438</v>
      </c>
      <c r="H225" s="279" t="s">
        <v>27</v>
      </c>
      <c r="I225" s="279" t="s">
        <v>4439</v>
      </c>
      <c r="J225" s="282" t="s">
        <v>42</v>
      </c>
      <c r="K225" s="278" t="s">
        <v>30</v>
      </c>
      <c r="L225" s="276" t="s">
        <v>3940</v>
      </c>
      <c r="M225" s="276" t="s">
        <v>3941</v>
      </c>
      <c r="N225" s="290" t="s">
        <v>2284</v>
      </c>
      <c r="O225" s="291" t="s">
        <v>4440</v>
      </c>
      <c r="P225" s="305"/>
    </row>
    <row r="226" spans="1:16" ht="105" hidden="1" customHeight="1" x14ac:dyDescent="0.2">
      <c r="A226" s="279" t="s">
        <v>3945</v>
      </c>
      <c r="B226" s="279" t="s">
        <v>3946</v>
      </c>
      <c r="C226" s="279" t="s">
        <v>146</v>
      </c>
      <c r="D226" s="279">
        <v>221</v>
      </c>
      <c r="E226" s="279" t="s">
        <v>25</v>
      </c>
      <c r="F226" s="279">
        <v>2023</v>
      </c>
      <c r="G226" s="279" t="s">
        <v>4441</v>
      </c>
      <c r="H226" s="279" t="s">
        <v>27</v>
      </c>
      <c r="I226" s="279" t="s">
        <v>28</v>
      </c>
      <c r="J226" s="282" t="s">
        <v>29</v>
      </c>
      <c r="K226" s="278" t="s">
        <v>30</v>
      </c>
      <c r="L226" s="276" t="s">
        <v>3940</v>
      </c>
      <c r="M226" s="276" t="s">
        <v>3941</v>
      </c>
      <c r="N226" s="290" t="s">
        <v>2284</v>
      </c>
      <c r="O226" s="300" t="s">
        <v>700</v>
      </c>
      <c r="P226" s="305"/>
    </row>
    <row r="227" spans="1:16" s="262" customFormat="1" ht="105.75" hidden="1" customHeight="1" x14ac:dyDescent="0.2">
      <c r="A227" s="340" t="s">
        <v>4145</v>
      </c>
      <c r="B227" s="340" t="s">
        <v>4146</v>
      </c>
      <c r="C227" s="340" t="s">
        <v>4442</v>
      </c>
      <c r="D227" s="340" t="s">
        <v>4443</v>
      </c>
      <c r="E227" s="340" t="s">
        <v>4444</v>
      </c>
      <c r="F227" s="340">
        <v>2023</v>
      </c>
      <c r="G227" s="340" t="s">
        <v>4445</v>
      </c>
      <c r="H227" s="340" t="s">
        <v>27</v>
      </c>
      <c r="I227" s="340" t="s">
        <v>28</v>
      </c>
      <c r="J227" s="341" t="s">
        <v>42</v>
      </c>
      <c r="K227" s="342" t="s">
        <v>30</v>
      </c>
      <c r="L227" s="343" t="s">
        <v>3940</v>
      </c>
      <c r="M227" s="343" t="s">
        <v>3941</v>
      </c>
      <c r="N227" s="344" t="s">
        <v>2284</v>
      </c>
      <c r="O227" s="345" t="s">
        <v>4446</v>
      </c>
      <c r="P227" s="346"/>
    </row>
    <row r="228" spans="1:16" ht="98.25" hidden="1" customHeight="1" x14ac:dyDescent="0.2">
      <c r="A228" s="279" t="s">
        <v>4361</v>
      </c>
      <c r="B228" s="279" t="s">
        <v>4362</v>
      </c>
      <c r="C228" s="279" t="s">
        <v>146</v>
      </c>
      <c r="D228" s="279">
        <v>50</v>
      </c>
      <c r="E228" s="279" t="s">
        <v>25</v>
      </c>
      <c r="F228" s="279">
        <v>2023</v>
      </c>
      <c r="G228" s="279" t="s">
        <v>4447</v>
      </c>
      <c r="H228" s="279" t="s">
        <v>27</v>
      </c>
      <c r="I228" s="279" t="s">
        <v>28</v>
      </c>
      <c r="J228" s="282" t="s">
        <v>42</v>
      </c>
      <c r="K228" s="278" t="s">
        <v>30</v>
      </c>
      <c r="L228" s="276" t="s">
        <v>3940</v>
      </c>
      <c r="M228" s="276" t="s">
        <v>3941</v>
      </c>
      <c r="N228" s="290" t="s">
        <v>2284</v>
      </c>
      <c r="O228" s="300" t="s">
        <v>4448</v>
      </c>
      <c r="P228" s="305"/>
    </row>
    <row r="229" spans="1:16" s="349" customFormat="1" ht="109.5" hidden="1" customHeight="1" x14ac:dyDescent="0.2">
      <c r="A229" s="340" t="s">
        <v>3948</v>
      </c>
      <c r="B229" s="340" t="s">
        <v>4173</v>
      </c>
      <c r="C229" s="340" t="s">
        <v>583</v>
      </c>
      <c r="D229" s="347" t="s">
        <v>4449</v>
      </c>
      <c r="E229" s="340" t="s">
        <v>400</v>
      </c>
      <c r="F229" s="340">
        <v>2023</v>
      </c>
      <c r="G229" s="340" t="s">
        <v>4450</v>
      </c>
      <c r="H229" s="340" t="s">
        <v>27</v>
      </c>
      <c r="I229" s="340" t="s">
        <v>28</v>
      </c>
      <c r="J229" s="341" t="s">
        <v>42</v>
      </c>
      <c r="K229" s="342" t="s">
        <v>30</v>
      </c>
      <c r="L229" s="343" t="s">
        <v>3940</v>
      </c>
      <c r="M229" s="343" t="s">
        <v>3941</v>
      </c>
      <c r="N229" s="344" t="s">
        <v>2284</v>
      </c>
      <c r="O229" s="348" t="s">
        <v>4451</v>
      </c>
      <c r="P229" s="346"/>
    </row>
    <row r="230" spans="1:16" ht="93.75" hidden="1" customHeight="1" x14ac:dyDescent="0.2">
      <c r="A230" s="279" t="s">
        <v>4294</v>
      </c>
      <c r="B230" s="279" t="s">
        <v>4295</v>
      </c>
      <c r="C230" s="279" t="s">
        <v>336</v>
      </c>
      <c r="D230" s="279">
        <v>11</v>
      </c>
      <c r="E230" s="279" t="s">
        <v>2723</v>
      </c>
      <c r="F230" s="279">
        <v>2024</v>
      </c>
      <c r="G230" s="279" t="s">
        <v>4452</v>
      </c>
      <c r="H230" s="279" t="s">
        <v>698</v>
      </c>
      <c r="I230" s="279" t="s">
        <v>148</v>
      </c>
      <c r="J230" s="282" t="s">
        <v>4059</v>
      </c>
      <c r="K230" s="278" t="s">
        <v>30</v>
      </c>
      <c r="L230" s="276" t="s">
        <v>3940</v>
      </c>
      <c r="M230" s="276" t="s">
        <v>3941</v>
      </c>
      <c r="N230" s="290" t="s">
        <v>2284</v>
      </c>
      <c r="O230" s="346" t="s">
        <v>30</v>
      </c>
      <c r="P230" s="305"/>
    </row>
    <row r="231" spans="1:16" ht="77.25" hidden="1" customHeight="1" x14ac:dyDescent="0.2">
      <c r="A231" s="286" t="s">
        <v>3950</v>
      </c>
      <c r="B231" s="286" t="s">
        <v>3946</v>
      </c>
      <c r="C231" s="286" t="s">
        <v>336</v>
      </c>
      <c r="D231" s="286">
        <v>12</v>
      </c>
      <c r="E231" s="279" t="s">
        <v>2723</v>
      </c>
      <c r="F231" s="286">
        <v>2024</v>
      </c>
      <c r="G231" s="286" t="s">
        <v>4453</v>
      </c>
      <c r="H231" s="286" t="s">
        <v>698</v>
      </c>
      <c r="I231" s="286" t="s">
        <v>148</v>
      </c>
      <c r="J231" s="287" t="s">
        <v>4059</v>
      </c>
      <c r="K231" s="311" t="s">
        <v>30</v>
      </c>
      <c r="L231" s="276" t="s">
        <v>3940</v>
      </c>
      <c r="M231" s="276" t="s">
        <v>3941</v>
      </c>
      <c r="N231" s="290" t="s">
        <v>2284</v>
      </c>
      <c r="O231" s="346" t="s">
        <v>30</v>
      </c>
      <c r="P231" s="305"/>
    </row>
    <row r="232" spans="1:16" ht="74.25" hidden="1" customHeight="1" x14ac:dyDescent="0.2">
      <c r="A232" s="305" t="s">
        <v>3950</v>
      </c>
      <c r="B232" s="305" t="s">
        <v>3946</v>
      </c>
      <c r="C232" s="305" t="s">
        <v>576</v>
      </c>
      <c r="D232" s="350" t="s">
        <v>4093</v>
      </c>
      <c r="E232" s="305" t="s">
        <v>4454</v>
      </c>
      <c r="F232" s="286">
        <v>2025</v>
      </c>
      <c r="G232" s="351" t="s">
        <v>4455</v>
      </c>
      <c r="H232" s="286" t="s">
        <v>698</v>
      </c>
      <c r="I232" s="286" t="s">
        <v>148</v>
      </c>
      <c r="J232" s="352" t="s">
        <v>29</v>
      </c>
      <c r="K232" s="353" t="s">
        <v>30</v>
      </c>
      <c r="L232" s="276" t="s">
        <v>3940</v>
      </c>
      <c r="M232" s="276" t="s">
        <v>3941</v>
      </c>
      <c r="N232" s="290" t="s">
        <v>2284</v>
      </c>
      <c r="O232" s="291" t="s">
        <v>4456</v>
      </c>
      <c r="P232" s="302"/>
    </row>
    <row r="233" spans="1:16" ht="95.25" hidden="1" customHeight="1" x14ac:dyDescent="0.2">
      <c r="A233" s="279" t="s">
        <v>3937</v>
      </c>
      <c r="B233" s="279" t="s">
        <v>3938</v>
      </c>
      <c r="C233" s="279" t="s">
        <v>37</v>
      </c>
      <c r="D233" s="279">
        <v>2277</v>
      </c>
      <c r="E233" s="279" t="s">
        <v>4457</v>
      </c>
      <c r="F233" s="279">
        <v>2022</v>
      </c>
      <c r="G233" s="279" t="s">
        <v>4458</v>
      </c>
      <c r="H233" s="279" t="s">
        <v>40</v>
      </c>
      <c r="I233" s="279" t="s">
        <v>4459</v>
      </c>
      <c r="J233" s="282" t="s">
        <v>42</v>
      </c>
      <c r="K233" s="278" t="s">
        <v>30</v>
      </c>
      <c r="L233" s="276" t="s">
        <v>3940</v>
      </c>
      <c r="M233" s="276" t="s">
        <v>3941</v>
      </c>
      <c r="N233" s="290" t="s">
        <v>2284</v>
      </c>
      <c r="O233" s="291" t="s">
        <v>4460</v>
      </c>
      <c r="P233" s="305"/>
    </row>
    <row r="234" spans="1:16" ht="97.5" hidden="1" customHeight="1" x14ac:dyDescent="0.2">
      <c r="A234" s="286" t="s">
        <v>3937</v>
      </c>
      <c r="B234" s="286" t="s">
        <v>3938</v>
      </c>
      <c r="C234" s="286" t="s">
        <v>37</v>
      </c>
      <c r="D234" s="286">
        <v>1071</v>
      </c>
      <c r="E234" s="286" t="s">
        <v>4457</v>
      </c>
      <c r="F234" s="286">
        <v>2006</v>
      </c>
      <c r="G234" s="286" t="s">
        <v>4461</v>
      </c>
      <c r="H234" s="286" t="s">
        <v>27</v>
      </c>
      <c r="I234" s="286" t="s">
        <v>28</v>
      </c>
      <c r="J234" s="287" t="s">
        <v>42</v>
      </c>
      <c r="K234" s="311" t="s">
        <v>30</v>
      </c>
      <c r="L234" s="276" t="s">
        <v>3940</v>
      </c>
      <c r="M234" s="276" t="s">
        <v>3941</v>
      </c>
      <c r="N234" s="290" t="s">
        <v>2284</v>
      </c>
      <c r="O234" s="291" t="s">
        <v>4462</v>
      </c>
      <c r="P234" s="279"/>
    </row>
    <row r="235" spans="1:16" s="262" customFormat="1" ht="80.25" hidden="1" customHeight="1" x14ac:dyDescent="0.2">
      <c r="A235" s="346" t="s">
        <v>3948</v>
      </c>
      <c r="B235" s="346" t="s">
        <v>4173</v>
      </c>
      <c r="C235" s="346" t="s">
        <v>336</v>
      </c>
      <c r="D235" s="346" t="s">
        <v>4463</v>
      </c>
      <c r="E235" s="346" t="s">
        <v>772</v>
      </c>
      <c r="F235" s="346">
        <v>2016</v>
      </c>
      <c r="G235" s="346" t="s">
        <v>4464</v>
      </c>
      <c r="H235" s="346" t="s">
        <v>698</v>
      </c>
      <c r="I235" s="346" t="s">
        <v>148</v>
      </c>
      <c r="J235" s="354" t="s">
        <v>42</v>
      </c>
      <c r="K235" s="355" t="s">
        <v>30</v>
      </c>
      <c r="L235" s="343" t="s">
        <v>3940</v>
      </c>
      <c r="M235" s="343" t="s">
        <v>3941</v>
      </c>
      <c r="N235" s="344" t="s">
        <v>2284</v>
      </c>
      <c r="O235" s="345" t="s">
        <v>4465</v>
      </c>
      <c r="P235" s="302"/>
    </row>
    <row r="236" spans="1:16" s="262" customFormat="1" ht="87.75" hidden="1" customHeight="1" x14ac:dyDescent="0.2">
      <c r="A236" s="356" t="s">
        <v>3948</v>
      </c>
      <c r="B236" s="356" t="s">
        <v>4173</v>
      </c>
      <c r="C236" s="356" t="s">
        <v>336</v>
      </c>
      <c r="D236" s="356" t="s">
        <v>4431</v>
      </c>
      <c r="E236" s="279" t="s">
        <v>4214</v>
      </c>
      <c r="F236" s="356">
        <v>2017</v>
      </c>
      <c r="G236" s="356" t="s">
        <v>4466</v>
      </c>
      <c r="H236" s="356" t="s">
        <v>698</v>
      </c>
      <c r="I236" s="356" t="s">
        <v>148</v>
      </c>
      <c r="J236" s="357" t="s">
        <v>29</v>
      </c>
      <c r="K236" s="358" t="s">
        <v>30</v>
      </c>
      <c r="L236" s="343" t="s">
        <v>3940</v>
      </c>
      <c r="M236" s="343" t="s">
        <v>3941</v>
      </c>
      <c r="N236" s="344" t="s">
        <v>2284</v>
      </c>
      <c r="O236" s="345" t="s">
        <v>4467</v>
      </c>
      <c r="P236" s="302"/>
    </row>
    <row r="237" spans="1:16" s="262" customFormat="1" ht="79.5" hidden="1" customHeight="1" x14ac:dyDescent="0.2">
      <c r="A237" s="346" t="s">
        <v>3948</v>
      </c>
      <c r="B237" s="346" t="s">
        <v>4173</v>
      </c>
      <c r="C237" s="356" t="s">
        <v>336</v>
      </c>
      <c r="D237" s="359" t="s">
        <v>4468</v>
      </c>
      <c r="E237" s="279" t="s">
        <v>4214</v>
      </c>
      <c r="F237" s="356">
        <v>2017</v>
      </c>
      <c r="G237" s="346" t="s">
        <v>4469</v>
      </c>
      <c r="H237" s="346" t="s">
        <v>698</v>
      </c>
      <c r="I237" s="346" t="s">
        <v>148</v>
      </c>
      <c r="J237" s="354" t="s">
        <v>29</v>
      </c>
      <c r="K237" s="355" t="s">
        <v>30</v>
      </c>
      <c r="L237" s="343" t="s">
        <v>3940</v>
      </c>
      <c r="M237" s="343" t="s">
        <v>3941</v>
      </c>
      <c r="N237" s="344" t="s">
        <v>2284</v>
      </c>
      <c r="O237" s="360" t="s">
        <v>4470</v>
      </c>
      <c r="P237" s="302"/>
    </row>
    <row r="238" spans="1:16" s="262" customFormat="1" ht="107.25" hidden="1" customHeight="1" x14ac:dyDescent="0.2">
      <c r="A238" s="346" t="s">
        <v>3948</v>
      </c>
      <c r="B238" s="361" t="s">
        <v>4173</v>
      </c>
      <c r="C238" s="346" t="s">
        <v>336</v>
      </c>
      <c r="D238" s="362" t="s">
        <v>4471</v>
      </c>
      <c r="E238" s="346" t="s">
        <v>772</v>
      </c>
      <c r="F238" s="363">
        <v>2021</v>
      </c>
      <c r="G238" s="364" t="s">
        <v>4472</v>
      </c>
      <c r="H238" s="346" t="s">
        <v>698</v>
      </c>
      <c r="I238" s="346" t="s">
        <v>148</v>
      </c>
      <c r="J238" s="354" t="s">
        <v>42</v>
      </c>
      <c r="K238" s="355" t="s">
        <v>30</v>
      </c>
      <c r="L238" s="343" t="s">
        <v>3940</v>
      </c>
      <c r="M238" s="343" t="s">
        <v>3941</v>
      </c>
      <c r="N238" s="344" t="s">
        <v>2284</v>
      </c>
      <c r="O238" s="345" t="s">
        <v>4473</v>
      </c>
      <c r="P238" s="302"/>
    </row>
    <row r="239" spans="1:16" s="262" customFormat="1" ht="104.25" hidden="1" customHeight="1" x14ac:dyDescent="0.2">
      <c r="A239" s="356" t="s">
        <v>3948</v>
      </c>
      <c r="B239" s="365" t="s">
        <v>4173</v>
      </c>
      <c r="C239" s="356" t="s">
        <v>4442</v>
      </c>
      <c r="D239" s="356" t="s">
        <v>4474</v>
      </c>
      <c r="E239" s="279" t="s">
        <v>25</v>
      </c>
      <c r="F239" s="363">
        <v>2024</v>
      </c>
      <c r="G239" s="366" t="s">
        <v>4475</v>
      </c>
      <c r="H239" s="356" t="s">
        <v>698</v>
      </c>
      <c r="I239" s="356" t="s">
        <v>148</v>
      </c>
      <c r="J239" s="357" t="s">
        <v>42</v>
      </c>
      <c r="K239" s="358" t="s">
        <v>30</v>
      </c>
      <c r="L239" s="343" t="s">
        <v>3940</v>
      </c>
      <c r="M239" s="343" t="s">
        <v>3941</v>
      </c>
      <c r="N239" s="344" t="s">
        <v>2284</v>
      </c>
      <c r="O239" s="367" t="s">
        <v>4476</v>
      </c>
      <c r="P239" s="302"/>
    </row>
    <row r="240" spans="1:16" ht="102" hidden="1" customHeight="1" x14ac:dyDescent="0.2">
      <c r="A240" s="305" t="s">
        <v>3953</v>
      </c>
      <c r="B240" s="305" t="s">
        <v>3987</v>
      </c>
      <c r="C240" s="305" t="s">
        <v>576</v>
      </c>
      <c r="D240" s="368">
        <v>8</v>
      </c>
      <c r="E240" s="279" t="s">
        <v>25</v>
      </c>
      <c r="F240" s="351">
        <v>2025</v>
      </c>
      <c r="G240" s="369" t="s">
        <v>4477</v>
      </c>
      <c r="H240" s="305" t="s">
        <v>698</v>
      </c>
      <c r="I240" s="305" t="s">
        <v>148</v>
      </c>
      <c r="J240" s="352" t="s">
        <v>29</v>
      </c>
      <c r="K240" s="353" t="s">
        <v>30</v>
      </c>
      <c r="L240" s="276" t="s">
        <v>3940</v>
      </c>
      <c r="M240" s="276" t="s">
        <v>3941</v>
      </c>
      <c r="N240" s="290" t="s">
        <v>2284</v>
      </c>
      <c r="O240" s="291" t="s">
        <v>4478</v>
      </c>
      <c r="P240" s="302"/>
    </row>
    <row r="241" spans="1:16" ht="105.75" hidden="1" customHeight="1" x14ac:dyDescent="0.2">
      <c r="A241" s="305" t="s">
        <v>3953</v>
      </c>
      <c r="B241" s="305" t="s">
        <v>3987</v>
      </c>
      <c r="C241" s="305" t="s">
        <v>576</v>
      </c>
      <c r="D241" s="368">
        <v>1</v>
      </c>
      <c r="E241" s="279" t="s">
        <v>25</v>
      </c>
      <c r="F241" s="351">
        <v>2025</v>
      </c>
      <c r="G241" s="369" t="s">
        <v>4479</v>
      </c>
      <c r="H241" s="305" t="s">
        <v>698</v>
      </c>
      <c r="I241" s="305" t="s">
        <v>148</v>
      </c>
      <c r="J241" s="352" t="s">
        <v>29</v>
      </c>
      <c r="K241" s="353" t="s">
        <v>30</v>
      </c>
      <c r="L241" s="276" t="s">
        <v>3940</v>
      </c>
      <c r="M241" s="276" t="s">
        <v>3941</v>
      </c>
      <c r="N241" s="290" t="s">
        <v>2284</v>
      </c>
      <c r="O241" s="291" t="s">
        <v>4478</v>
      </c>
      <c r="P241" s="302"/>
    </row>
    <row r="242" spans="1:16" ht="108.75" hidden="1" customHeight="1" x14ac:dyDescent="0.2">
      <c r="A242" s="302" t="s">
        <v>3953</v>
      </c>
      <c r="B242" s="302" t="s">
        <v>3987</v>
      </c>
      <c r="C242" s="302" t="s">
        <v>576</v>
      </c>
      <c r="D242" s="370">
        <v>7</v>
      </c>
      <c r="E242" s="279" t="s">
        <v>25</v>
      </c>
      <c r="F242" s="370">
        <v>2025</v>
      </c>
      <c r="G242" s="369" t="s">
        <v>4480</v>
      </c>
      <c r="H242" s="302" t="s">
        <v>698</v>
      </c>
      <c r="I242" s="302" t="s">
        <v>148</v>
      </c>
      <c r="J242" s="371" t="s">
        <v>29</v>
      </c>
      <c r="K242" s="372" t="s">
        <v>30</v>
      </c>
      <c r="L242" s="276" t="s">
        <v>3940</v>
      </c>
      <c r="M242" s="276" t="s">
        <v>3941</v>
      </c>
      <c r="N242" s="290" t="s">
        <v>2284</v>
      </c>
      <c r="O242" s="291" t="s">
        <v>4478</v>
      </c>
      <c r="P242" s="302"/>
    </row>
    <row r="243" spans="1:16" ht="72.75" hidden="1" customHeight="1" x14ac:dyDescent="0.2">
      <c r="A243" s="305" t="s">
        <v>3953</v>
      </c>
      <c r="B243" s="305" t="s">
        <v>3987</v>
      </c>
      <c r="C243" s="351" t="s">
        <v>4184</v>
      </c>
      <c r="D243" s="351"/>
      <c r="E243" s="279" t="s">
        <v>4178</v>
      </c>
      <c r="F243" s="351">
        <v>2020</v>
      </c>
      <c r="G243" s="369" t="s">
        <v>4481</v>
      </c>
      <c r="H243" s="305" t="s">
        <v>698</v>
      </c>
      <c r="I243" s="305" t="s">
        <v>148</v>
      </c>
      <c r="J243" s="352" t="s">
        <v>42</v>
      </c>
      <c r="K243" s="353" t="s">
        <v>30</v>
      </c>
      <c r="L243" s="276" t="s">
        <v>3940</v>
      </c>
      <c r="M243" s="276" t="s">
        <v>3941</v>
      </c>
      <c r="N243" s="290" t="s">
        <v>2284</v>
      </c>
      <c r="O243" s="291" t="s">
        <v>4482</v>
      </c>
      <c r="P243" s="302"/>
    </row>
    <row r="244" spans="1:16" ht="93" hidden="1" customHeight="1" x14ac:dyDescent="0.2">
      <c r="A244" s="305" t="s">
        <v>3953</v>
      </c>
      <c r="B244" s="305" t="s">
        <v>3987</v>
      </c>
      <c r="C244" s="351" t="s">
        <v>146</v>
      </c>
      <c r="D244" s="351">
        <v>62</v>
      </c>
      <c r="E244" s="279" t="s">
        <v>25</v>
      </c>
      <c r="F244" s="351">
        <v>2024</v>
      </c>
      <c r="G244" s="369" t="s">
        <v>3033</v>
      </c>
      <c r="H244" s="351" t="s">
        <v>40</v>
      </c>
      <c r="I244" s="351" t="s">
        <v>4483</v>
      </c>
      <c r="J244" s="352" t="s">
        <v>29</v>
      </c>
      <c r="K244" s="353" t="s">
        <v>30</v>
      </c>
      <c r="L244" s="276" t="s">
        <v>3940</v>
      </c>
      <c r="M244" s="276" t="s">
        <v>3941</v>
      </c>
      <c r="N244" s="290" t="s">
        <v>2284</v>
      </c>
      <c r="O244" s="291" t="s">
        <v>755</v>
      </c>
      <c r="P244" s="302"/>
    </row>
    <row r="245" spans="1:16" ht="93" hidden="1" customHeight="1" x14ac:dyDescent="0.2">
      <c r="A245" s="279" t="s">
        <v>4015</v>
      </c>
      <c r="B245" s="279" t="s">
        <v>4098</v>
      </c>
      <c r="C245" s="279" t="s">
        <v>24</v>
      </c>
      <c r="D245" s="279">
        <v>676</v>
      </c>
      <c r="E245" s="279" t="s">
        <v>400</v>
      </c>
      <c r="F245" s="279">
        <v>2020</v>
      </c>
      <c r="G245" s="279" t="s">
        <v>1460</v>
      </c>
      <c r="H245" s="279" t="s">
        <v>27</v>
      </c>
      <c r="I245" s="279" t="s">
        <v>28</v>
      </c>
      <c r="J245" s="282" t="s">
        <v>42</v>
      </c>
      <c r="K245" s="278" t="s">
        <v>30</v>
      </c>
      <c r="L245" s="276" t="s">
        <v>3940</v>
      </c>
      <c r="M245" s="276" t="s">
        <v>3941</v>
      </c>
      <c r="N245" s="290" t="s">
        <v>2284</v>
      </c>
      <c r="O245" s="300" t="s">
        <v>4484</v>
      </c>
      <c r="P245" s="302"/>
    </row>
    <row r="246" spans="1:16" ht="92.25" hidden="1" customHeight="1" x14ac:dyDescent="0.2">
      <c r="A246" s="279" t="s">
        <v>4015</v>
      </c>
      <c r="B246" s="279" t="s">
        <v>4201</v>
      </c>
      <c r="C246" s="279" t="s">
        <v>24</v>
      </c>
      <c r="D246" s="279">
        <v>52</v>
      </c>
      <c r="E246" s="279" t="s">
        <v>4233</v>
      </c>
      <c r="F246" s="279">
        <v>2017</v>
      </c>
      <c r="G246" s="279" t="s">
        <v>4485</v>
      </c>
      <c r="H246" s="279" t="s">
        <v>27</v>
      </c>
      <c r="I246" s="279" t="s">
        <v>28</v>
      </c>
      <c r="J246" s="282" t="s">
        <v>29</v>
      </c>
      <c r="K246" s="278" t="s">
        <v>30</v>
      </c>
      <c r="L246" s="276" t="s">
        <v>3940</v>
      </c>
      <c r="M246" s="276" t="s">
        <v>3941</v>
      </c>
      <c r="N246" s="290" t="s">
        <v>2284</v>
      </c>
      <c r="O246" s="300" t="s">
        <v>4486</v>
      </c>
      <c r="P246" s="302"/>
    </row>
    <row r="247" spans="1:16" ht="87" hidden="1" customHeight="1" x14ac:dyDescent="0.2">
      <c r="A247" s="279" t="s">
        <v>4015</v>
      </c>
      <c r="B247" s="279" t="s">
        <v>4201</v>
      </c>
      <c r="C247" s="279" t="s">
        <v>71</v>
      </c>
      <c r="D247" s="279">
        <v>1457</v>
      </c>
      <c r="E247" s="279" t="s">
        <v>4233</v>
      </c>
      <c r="F247" s="279">
        <v>2008</v>
      </c>
      <c r="G247" s="279" t="s">
        <v>4487</v>
      </c>
      <c r="H247" s="279" t="s">
        <v>27</v>
      </c>
      <c r="I247" s="279" t="s">
        <v>28</v>
      </c>
      <c r="J247" s="282" t="s">
        <v>29</v>
      </c>
      <c r="K247" s="278" t="s">
        <v>30</v>
      </c>
      <c r="L247" s="276" t="s">
        <v>3940</v>
      </c>
      <c r="M247" s="276" t="s">
        <v>3941</v>
      </c>
      <c r="N247" s="290" t="s">
        <v>2284</v>
      </c>
      <c r="O247" s="300" t="s">
        <v>4488</v>
      </c>
      <c r="P247" s="302"/>
    </row>
    <row r="248" spans="1:16" ht="122.25" hidden="1" customHeight="1" x14ac:dyDescent="0.2">
      <c r="A248" s="286" t="s">
        <v>4361</v>
      </c>
      <c r="B248" s="286" t="s">
        <v>4362</v>
      </c>
      <c r="C248" s="286" t="s">
        <v>71</v>
      </c>
      <c r="D248" s="286">
        <v>616</v>
      </c>
      <c r="E248" s="279" t="s">
        <v>2723</v>
      </c>
      <c r="F248" s="286">
        <v>2023</v>
      </c>
      <c r="G248" s="286" t="s">
        <v>4369</v>
      </c>
      <c r="H248" s="286" t="s">
        <v>27</v>
      </c>
      <c r="I248" s="286" t="s">
        <v>148</v>
      </c>
      <c r="J248" s="287" t="s">
        <v>42</v>
      </c>
      <c r="K248" s="311" t="s">
        <v>30</v>
      </c>
      <c r="L248" s="276" t="s">
        <v>3940</v>
      </c>
      <c r="M248" s="276" t="s">
        <v>3941</v>
      </c>
      <c r="N248" s="290" t="s">
        <v>2284</v>
      </c>
      <c r="O248" s="300" t="s">
        <v>4489</v>
      </c>
      <c r="P248" s="302"/>
    </row>
    <row r="249" spans="1:16" ht="122.25" hidden="1" customHeight="1" x14ac:dyDescent="0.2">
      <c r="A249" s="279" t="s">
        <v>3953</v>
      </c>
      <c r="B249" s="279" t="s">
        <v>3987</v>
      </c>
      <c r="C249" s="293" t="s">
        <v>146</v>
      </c>
      <c r="D249" s="293">
        <v>1662</v>
      </c>
      <c r="E249" s="279" t="s">
        <v>4178</v>
      </c>
      <c r="F249" s="293">
        <v>2021</v>
      </c>
      <c r="G249" s="293" t="s">
        <v>4490</v>
      </c>
      <c r="H249" s="373" t="s">
        <v>698</v>
      </c>
      <c r="I249" s="305" t="s">
        <v>148</v>
      </c>
      <c r="J249" s="352" t="s">
        <v>42</v>
      </c>
      <c r="K249" s="353" t="s">
        <v>30</v>
      </c>
      <c r="L249" s="276" t="s">
        <v>3940</v>
      </c>
      <c r="M249" s="276" t="s">
        <v>3941</v>
      </c>
      <c r="N249" s="290" t="s">
        <v>2284</v>
      </c>
      <c r="O249" s="300" t="s">
        <v>4491</v>
      </c>
      <c r="P249" s="302"/>
    </row>
    <row r="250" spans="1:16" ht="122.25" hidden="1" customHeight="1" x14ac:dyDescent="0.2">
      <c r="A250" s="339" t="s">
        <v>4383</v>
      </c>
      <c r="B250" s="374" t="s">
        <v>4492</v>
      </c>
      <c r="C250" s="297" t="s">
        <v>723</v>
      </c>
      <c r="D250" s="297">
        <v>1</v>
      </c>
      <c r="E250" s="297" t="s">
        <v>1954</v>
      </c>
      <c r="F250" s="297">
        <v>2022</v>
      </c>
      <c r="G250" s="297" t="s">
        <v>4493</v>
      </c>
      <c r="H250" s="286" t="s">
        <v>698</v>
      </c>
      <c r="I250" s="286" t="s">
        <v>148</v>
      </c>
      <c r="J250" s="287" t="s">
        <v>220</v>
      </c>
      <c r="K250" s="311" t="s">
        <v>30</v>
      </c>
      <c r="L250" s="276" t="s">
        <v>3940</v>
      </c>
      <c r="M250" s="276" t="s">
        <v>3941</v>
      </c>
      <c r="N250" s="290" t="s">
        <v>2284</v>
      </c>
      <c r="O250" s="375" t="s">
        <v>4494</v>
      </c>
      <c r="P250" s="305"/>
    </row>
    <row r="251" spans="1:16" s="262" customFormat="1" ht="95.25" hidden="1" customHeight="1" x14ac:dyDescent="0.2">
      <c r="A251" s="340" t="s">
        <v>4145</v>
      </c>
      <c r="B251" s="340" t="s">
        <v>4146</v>
      </c>
      <c r="C251" s="340" t="s">
        <v>71</v>
      </c>
      <c r="D251" s="376">
        <v>795</v>
      </c>
      <c r="E251" s="279" t="s">
        <v>2723</v>
      </c>
      <c r="F251" s="340">
        <v>2021</v>
      </c>
      <c r="G251" s="340" t="s">
        <v>4191</v>
      </c>
      <c r="H251" s="340" t="s">
        <v>27</v>
      </c>
      <c r="I251" s="340" t="s">
        <v>28</v>
      </c>
      <c r="J251" s="341" t="s">
        <v>101</v>
      </c>
      <c r="K251" s="342" t="s">
        <v>30</v>
      </c>
      <c r="L251" s="343" t="s">
        <v>3940</v>
      </c>
      <c r="M251" s="343" t="s">
        <v>3941</v>
      </c>
      <c r="N251" s="344" t="s">
        <v>2284</v>
      </c>
      <c r="O251" s="367" t="s">
        <v>4495</v>
      </c>
      <c r="P251" s="377"/>
    </row>
    <row r="252" spans="1:16" s="262" customFormat="1" ht="122.25" hidden="1" customHeight="1" x14ac:dyDescent="0.2">
      <c r="A252" s="340" t="s">
        <v>4145</v>
      </c>
      <c r="B252" s="340" t="s">
        <v>4146</v>
      </c>
      <c r="C252" s="340" t="s">
        <v>71</v>
      </c>
      <c r="D252" s="376" t="s">
        <v>4496</v>
      </c>
      <c r="E252" s="279" t="s">
        <v>2723</v>
      </c>
      <c r="F252" s="340">
        <v>2020</v>
      </c>
      <c r="G252" s="340" t="s">
        <v>4191</v>
      </c>
      <c r="H252" s="340" t="s">
        <v>27</v>
      </c>
      <c r="I252" s="340" t="s">
        <v>28</v>
      </c>
      <c r="J252" s="341" t="s">
        <v>101</v>
      </c>
      <c r="K252" s="342" t="s">
        <v>30</v>
      </c>
      <c r="L252" s="343" t="s">
        <v>3940</v>
      </c>
      <c r="M252" s="343" t="s">
        <v>3941</v>
      </c>
      <c r="N252" s="344" t="s">
        <v>2284</v>
      </c>
      <c r="O252" s="367" t="s">
        <v>4497</v>
      </c>
      <c r="P252" s="346"/>
    </row>
    <row r="253" spans="1:16" s="262" customFormat="1" ht="86.25" hidden="1" customHeight="1" x14ac:dyDescent="0.2">
      <c r="A253" s="340" t="s">
        <v>4145</v>
      </c>
      <c r="B253" s="340" t="s">
        <v>4146</v>
      </c>
      <c r="C253" s="340" t="s">
        <v>71</v>
      </c>
      <c r="D253" s="376" t="s">
        <v>4498</v>
      </c>
      <c r="E253" s="279" t="s">
        <v>2723</v>
      </c>
      <c r="F253" s="340">
        <v>2020</v>
      </c>
      <c r="G253" s="340" t="s">
        <v>4191</v>
      </c>
      <c r="H253" s="340" t="s">
        <v>27</v>
      </c>
      <c r="I253" s="340" t="s">
        <v>28</v>
      </c>
      <c r="J253" s="341" t="s">
        <v>101</v>
      </c>
      <c r="K253" s="342" t="s">
        <v>30</v>
      </c>
      <c r="L253" s="343" t="s">
        <v>3940</v>
      </c>
      <c r="M253" s="343" t="s">
        <v>3941</v>
      </c>
      <c r="N253" s="344" t="s">
        <v>2284</v>
      </c>
      <c r="O253" s="367" t="s">
        <v>4499</v>
      </c>
      <c r="P253" s="346"/>
    </row>
    <row r="254" spans="1:16" s="262" customFormat="1" ht="90.75" hidden="1" customHeight="1" x14ac:dyDescent="0.2">
      <c r="A254" s="340" t="s">
        <v>4145</v>
      </c>
      <c r="B254" s="340" t="s">
        <v>4146</v>
      </c>
      <c r="C254" s="340" t="s">
        <v>71</v>
      </c>
      <c r="D254" s="376" t="s">
        <v>4500</v>
      </c>
      <c r="E254" s="279" t="s">
        <v>2723</v>
      </c>
      <c r="F254" s="340">
        <v>2020</v>
      </c>
      <c r="G254" s="340" t="s">
        <v>4191</v>
      </c>
      <c r="H254" s="340" t="s">
        <v>27</v>
      </c>
      <c r="I254" s="340" t="s">
        <v>28</v>
      </c>
      <c r="J254" s="341" t="s">
        <v>101</v>
      </c>
      <c r="K254" s="342" t="s">
        <v>30</v>
      </c>
      <c r="L254" s="343" t="s">
        <v>3940</v>
      </c>
      <c r="M254" s="343" t="s">
        <v>3941</v>
      </c>
      <c r="N254" s="344" t="s">
        <v>2284</v>
      </c>
      <c r="O254" s="367" t="s">
        <v>4501</v>
      </c>
      <c r="P254" s="346"/>
    </row>
    <row r="255" spans="1:16" s="262" customFormat="1" ht="86.25" hidden="1" customHeight="1" x14ac:dyDescent="0.2">
      <c r="A255" s="340" t="s">
        <v>4145</v>
      </c>
      <c r="B255" s="340" t="s">
        <v>4146</v>
      </c>
      <c r="C255" s="340" t="s">
        <v>71</v>
      </c>
      <c r="D255" s="376" t="s">
        <v>4502</v>
      </c>
      <c r="E255" s="279" t="s">
        <v>2723</v>
      </c>
      <c r="F255" s="340">
        <v>2020</v>
      </c>
      <c r="G255" s="340" t="s">
        <v>4191</v>
      </c>
      <c r="H255" s="340" t="s">
        <v>27</v>
      </c>
      <c r="I255" s="340" t="s">
        <v>28</v>
      </c>
      <c r="J255" s="341" t="s">
        <v>101</v>
      </c>
      <c r="K255" s="342" t="s">
        <v>30</v>
      </c>
      <c r="L255" s="343" t="s">
        <v>3940</v>
      </c>
      <c r="M255" s="343" t="s">
        <v>3941</v>
      </c>
      <c r="N255" s="344" t="s">
        <v>2284</v>
      </c>
      <c r="O255" s="367" t="s">
        <v>4501</v>
      </c>
      <c r="P255" s="346"/>
    </row>
    <row r="256" spans="1:16" s="262" customFormat="1" ht="89.25" hidden="1" customHeight="1" x14ac:dyDescent="0.2">
      <c r="A256" s="340" t="s">
        <v>4145</v>
      </c>
      <c r="B256" s="340" t="s">
        <v>4146</v>
      </c>
      <c r="C256" s="340" t="s">
        <v>71</v>
      </c>
      <c r="D256" s="376" t="s">
        <v>4503</v>
      </c>
      <c r="E256" s="279" t="s">
        <v>2723</v>
      </c>
      <c r="F256" s="340">
        <v>2021</v>
      </c>
      <c r="G256" s="340" t="s">
        <v>4191</v>
      </c>
      <c r="H256" s="340" t="s">
        <v>27</v>
      </c>
      <c r="I256" s="340" t="s">
        <v>28</v>
      </c>
      <c r="J256" s="341" t="s">
        <v>101</v>
      </c>
      <c r="K256" s="342" t="s">
        <v>30</v>
      </c>
      <c r="L256" s="343" t="s">
        <v>3940</v>
      </c>
      <c r="M256" s="343" t="s">
        <v>3941</v>
      </c>
      <c r="N256" s="344" t="s">
        <v>2284</v>
      </c>
      <c r="O256" s="378" t="s">
        <v>4504</v>
      </c>
      <c r="P256" s="346"/>
    </row>
    <row r="257" spans="1:16" s="262" customFormat="1" ht="91.5" hidden="1" customHeight="1" x14ac:dyDescent="0.2">
      <c r="A257" s="340" t="s">
        <v>4145</v>
      </c>
      <c r="B257" s="340" t="s">
        <v>4146</v>
      </c>
      <c r="C257" s="340" t="s">
        <v>71</v>
      </c>
      <c r="D257" s="376" t="s">
        <v>4505</v>
      </c>
      <c r="E257" s="279" t="s">
        <v>2723</v>
      </c>
      <c r="F257" s="340">
        <v>2022</v>
      </c>
      <c r="G257" s="340" t="s">
        <v>4191</v>
      </c>
      <c r="H257" s="340" t="s">
        <v>27</v>
      </c>
      <c r="I257" s="340" t="s">
        <v>28</v>
      </c>
      <c r="J257" s="341" t="s">
        <v>101</v>
      </c>
      <c r="K257" s="342" t="s">
        <v>30</v>
      </c>
      <c r="L257" s="343" t="s">
        <v>3940</v>
      </c>
      <c r="M257" s="343" t="s">
        <v>3941</v>
      </c>
      <c r="N257" s="344" t="s">
        <v>2284</v>
      </c>
      <c r="O257" s="367" t="s">
        <v>4506</v>
      </c>
      <c r="P257" s="346"/>
    </row>
    <row r="258" spans="1:16" s="262" customFormat="1" ht="74.25" hidden="1" customHeight="1" x14ac:dyDescent="0.2">
      <c r="A258" s="340" t="s">
        <v>4145</v>
      </c>
      <c r="B258" s="340" t="s">
        <v>4146</v>
      </c>
      <c r="C258" s="340" t="s">
        <v>71</v>
      </c>
      <c r="D258" s="376" t="s">
        <v>4507</v>
      </c>
      <c r="E258" s="279" t="s">
        <v>2723</v>
      </c>
      <c r="F258" s="340">
        <v>2024</v>
      </c>
      <c r="G258" s="340" t="s">
        <v>4191</v>
      </c>
      <c r="H258" s="340" t="s">
        <v>27</v>
      </c>
      <c r="I258" s="340" t="s">
        <v>28</v>
      </c>
      <c r="J258" s="341" t="s">
        <v>101</v>
      </c>
      <c r="K258" s="342" t="s">
        <v>30</v>
      </c>
      <c r="L258" s="343" t="s">
        <v>3940</v>
      </c>
      <c r="M258" s="343" t="s">
        <v>3941</v>
      </c>
      <c r="N258" s="344" t="s">
        <v>2284</v>
      </c>
      <c r="O258" s="367" t="s">
        <v>4508</v>
      </c>
      <c r="P258" s="346"/>
    </row>
    <row r="259" spans="1:16" ht="94.5" hidden="1" customHeight="1" x14ac:dyDescent="0.2">
      <c r="A259" s="279" t="s">
        <v>4145</v>
      </c>
      <c r="B259" s="286" t="s">
        <v>4146</v>
      </c>
      <c r="C259" s="286" t="s">
        <v>71</v>
      </c>
      <c r="D259" s="330" t="s">
        <v>4509</v>
      </c>
      <c r="E259" s="279" t="s">
        <v>2723</v>
      </c>
      <c r="F259" s="286">
        <v>2024</v>
      </c>
      <c r="G259" s="286" t="s">
        <v>4191</v>
      </c>
      <c r="H259" s="286" t="s">
        <v>27</v>
      </c>
      <c r="I259" s="286" t="s">
        <v>28</v>
      </c>
      <c r="J259" s="287" t="s">
        <v>101</v>
      </c>
      <c r="K259" s="311" t="s">
        <v>30</v>
      </c>
      <c r="L259" s="276" t="s">
        <v>3940</v>
      </c>
      <c r="M259" s="276" t="s">
        <v>3941</v>
      </c>
      <c r="N259" s="290" t="s">
        <v>2284</v>
      </c>
      <c r="O259" s="300" t="s">
        <v>4510</v>
      </c>
      <c r="P259" s="346"/>
    </row>
    <row r="260" spans="1:16" ht="87.75" hidden="1" customHeight="1" x14ac:dyDescent="0.2">
      <c r="A260" s="379" t="s">
        <v>4145</v>
      </c>
      <c r="B260" s="380" t="s">
        <v>4511</v>
      </c>
      <c r="C260" s="380" t="s">
        <v>723</v>
      </c>
      <c r="D260" s="380" t="s">
        <v>4512</v>
      </c>
      <c r="E260" s="380" t="s">
        <v>772</v>
      </c>
      <c r="F260" s="380">
        <v>2019</v>
      </c>
      <c r="G260" s="381" t="s">
        <v>4513</v>
      </c>
      <c r="H260" s="302" t="s">
        <v>27</v>
      </c>
      <c r="I260" s="302" t="s">
        <v>28</v>
      </c>
      <c r="J260" s="382" t="s">
        <v>190</v>
      </c>
      <c r="K260" s="383" t="s">
        <v>30</v>
      </c>
      <c r="L260" s="369" t="s">
        <v>3940</v>
      </c>
      <c r="M260" s="302" t="s">
        <v>3941</v>
      </c>
      <c r="N260" s="384" t="s">
        <v>2284</v>
      </c>
      <c r="O260" s="385" t="s">
        <v>4514</v>
      </c>
      <c r="P260" s="356"/>
    </row>
    <row r="261" spans="1:16" ht="85.35" hidden="1" customHeight="1" x14ac:dyDescent="0.2">
      <c r="A261" s="279" t="s">
        <v>4145</v>
      </c>
      <c r="B261" s="279" t="s">
        <v>3946</v>
      </c>
      <c r="C261" s="279" t="s">
        <v>576</v>
      </c>
      <c r="D261" s="308" t="s">
        <v>4093</v>
      </c>
      <c r="E261" s="279" t="s">
        <v>4454</v>
      </c>
      <c r="F261" s="279">
        <v>2025</v>
      </c>
      <c r="G261" s="293" t="s">
        <v>4455</v>
      </c>
      <c r="H261" s="279" t="s">
        <v>698</v>
      </c>
      <c r="I261" s="279" t="s">
        <v>148</v>
      </c>
      <c r="J261" s="386" t="s">
        <v>29</v>
      </c>
      <c r="K261" s="387" t="s">
        <v>30</v>
      </c>
      <c r="L261" s="279" t="s">
        <v>3940</v>
      </c>
      <c r="M261" s="279" t="s">
        <v>3941</v>
      </c>
      <c r="N261" s="279" t="s">
        <v>2284</v>
      </c>
      <c r="O261" s="280" t="s">
        <v>4456</v>
      </c>
      <c r="P261" s="279"/>
    </row>
    <row r="262" spans="1:16" ht="54" hidden="1" customHeight="1" x14ac:dyDescent="0.2">
      <c r="A262" s="279" t="s">
        <v>4515</v>
      </c>
      <c r="B262" s="380" t="s">
        <v>4511</v>
      </c>
      <c r="C262" s="279" t="s">
        <v>71</v>
      </c>
      <c r="D262" s="308" t="s">
        <v>4516</v>
      </c>
      <c r="E262" s="279" t="s">
        <v>4233</v>
      </c>
      <c r="F262" s="279">
        <v>2025</v>
      </c>
      <c r="G262" s="293" t="s">
        <v>4517</v>
      </c>
      <c r="H262" s="279" t="s">
        <v>698</v>
      </c>
      <c r="I262" s="279" t="s">
        <v>148</v>
      </c>
      <c r="J262" s="382" t="s">
        <v>190</v>
      </c>
      <c r="K262" s="387" t="s">
        <v>30</v>
      </c>
      <c r="L262" s="279" t="s">
        <v>3940</v>
      </c>
      <c r="M262" s="279" t="s">
        <v>3941</v>
      </c>
      <c r="N262" s="279" t="s">
        <v>2284</v>
      </c>
      <c r="O262" s="388" t="s">
        <v>4518</v>
      </c>
      <c r="P262" s="279"/>
    </row>
    <row r="263" spans="1:16" ht="40.5" hidden="1" customHeight="1" x14ac:dyDescent="0.2">
      <c r="A263" s="279" t="s">
        <v>3937</v>
      </c>
      <c r="B263" s="279" t="s">
        <v>3938</v>
      </c>
      <c r="C263" s="279" t="s">
        <v>146</v>
      </c>
      <c r="D263" s="279">
        <v>33</v>
      </c>
      <c r="E263" s="279" t="s">
        <v>25</v>
      </c>
      <c r="F263" s="279">
        <v>2025</v>
      </c>
      <c r="G263" s="279" t="s">
        <v>4519</v>
      </c>
      <c r="H263" s="279" t="s">
        <v>27</v>
      </c>
      <c r="I263" s="279" t="s">
        <v>28</v>
      </c>
      <c r="J263" s="282" t="s">
        <v>29</v>
      </c>
      <c r="K263" s="278" t="s">
        <v>30</v>
      </c>
      <c r="L263" s="276" t="s">
        <v>3940</v>
      </c>
      <c r="M263" s="276" t="s">
        <v>3941</v>
      </c>
      <c r="N263" s="290" t="s">
        <v>2284</v>
      </c>
      <c r="O263" s="389" t="s">
        <v>4520</v>
      </c>
      <c r="P263" s="298"/>
    </row>
    <row r="264" spans="1:16" ht="68.25" hidden="1" customHeight="1" x14ac:dyDescent="0.2">
      <c r="A264" s="279" t="s">
        <v>3937</v>
      </c>
      <c r="B264" s="279" t="s">
        <v>3938</v>
      </c>
      <c r="C264" s="279" t="s">
        <v>146</v>
      </c>
      <c r="D264" s="279">
        <v>285</v>
      </c>
      <c r="E264" s="279" t="s">
        <v>25</v>
      </c>
      <c r="F264" s="279">
        <v>2025</v>
      </c>
      <c r="G264" s="279" t="s">
        <v>4521</v>
      </c>
      <c r="H264" s="279" t="s">
        <v>27</v>
      </c>
      <c r="I264" s="279" t="s">
        <v>28</v>
      </c>
      <c r="J264" s="282" t="s">
        <v>29</v>
      </c>
      <c r="K264" s="278" t="s">
        <v>30</v>
      </c>
      <c r="L264" s="276" t="s">
        <v>3940</v>
      </c>
      <c r="M264" s="276" t="s">
        <v>3941</v>
      </c>
      <c r="N264" s="290" t="s">
        <v>2284</v>
      </c>
      <c r="O264" s="389" t="s">
        <v>4522</v>
      </c>
      <c r="P264" s="298"/>
    </row>
    <row r="265" spans="1:16" ht="68.25" hidden="1" customHeight="1" x14ac:dyDescent="0.2">
      <c r="A265" s="279" t="s">
        <v>3937</v>
      </c>
      <c r="B265" s="279" t="s">
        <v>3938</v>
      </c>
      <c r="C265" s="279" t="s">
        <v>146</v>
      </c>
      <c r="D265" s="279">
        <v>620</v>
      </c>
      <c r="E265" s="286" t="s">
        <v>4457</v>
      </c>
      <c r="F265" s="279">
        <v>2025</v>
      </c>
      <c r="G265" s="279" t="s">
        <v>4523</v>
      </c>
      <c r="H265" s="279" t="s">
        <v>40</v>
      </c>
      <c r="I265" s="279" t="s">
        <v>4524</v>
      </c>
      <c r="J265" s="282" t="s">
        <v>42</v>
      </c>
      <c r="K265" s="278" t="s">
        <v>30</v>
      </c>
      <c r="L265" s="276" t="s">
        <v>3940</v>
      </c>
      <c r="M265" s="276" t="s">
        <v>3941</v>
      </c>
      <c r="N265" s="290" t="s">
        <v>2284</v>
      </c>
      <c r="O265" s="389" t="s">
        <v>4525</v>
      </c>
      <c r="P265" s="298"/>
    </row>
    <row r="266" spans="1:16" ht="40.5" customHeight="1" x14ac:dyDescent="0.3">
      <c r="K266" s="390"/>
      <c r="L266" s="263"/>
      <c r="M266" s="263"/>
      <c r="N266" s="263"/>
      <c r="O266" s="263"/>
      <c r="P266" s="263"/>
    </row>
    <row r="267" spans="1:16" ht="40.5" customHeight="1" x14ac:dyDescent="0.3">
      <c r="K267" s="390"/>
      <c r="L267" s="263"/>
      <c r="M267" s="263"/>
      <c r="N267" s="263"/>
      <c r="O267" s="263"/>
      <c r="P267" s="263"/>
    </row>
    <row r="268" spans="1:16" ht="40.5" customHeight="1" x14ac:dyDescent="0.3">
      <c r="K268" s="390"/>
      <c r="L268" s="263"/>
      <c r="M268" s="263"/>
      <c r="N268" s="263"/>
      <c r="O268" s="263"/>
      <c r="P268" s="263"/>
    </row>
    <row r="269" spans="1:16" ht="40.5" customHeight="1" x14ac:dyDescent="0.3">
      <c r="K269" s="390"/>
      <c r="L269" s="263"/>
      <c r="M269" s="263"/>
      <c r="N269" s="263"/>
      <c r="O269" s="263"/>
      <c r="P269" s="263"/>
    </row>
    <row r="270" spans="1:16" ht="40.5" customHeight="1" x14ac:dyDescent="0.3"/>
    <row r="271" spans="1:16" ht="40.5" customHeight="1" x14ac:dyDescent="0.3"/>
    <row r="272" spans="1:16" ht="40.5" customHeight="1" x14ac:dyDescent="0.3"/>
    <row r="273" ht="40.5" customHeight="1" x14ac:dyDescent="0.3"/>
  </sheetData>
  <autoFilter ref="A8:P265" xr:uid="{00000000-0009-0000-0000-000005000000}">
    <filterColumn colId="15">
      <filters>
        <filter val="SE MANTIENE"/>
      </filters>
    </filterColumn>
  </autoFilter>
  <mergeCells count="13">
    <mergeCell ref="N5:P5"/>
    <mergeCell ref="A6:O6"/>
    <mergeCell ref="A7:P7"/>
    <mergeCell ref="A1:B5"/>
    <mergeCell ref="C1:M1"/>
    <mergeCell ref="N1:P1"/>
    <mergeCell ref="C2:M2"/>
    <mergeCell ref="N2:P2"/>
    <mergeCell ref="C3:M3"/>
    <mergeCell ref="N3:P3"/>
    <mergeCell ref="C4:M4"/>
    <mergeCell ref="N4:P4"/>
    <mergeCell ref="C5:M5"/>
  </mergeCells>
  <hyperlinks>
    <hyperlink ref="P6" location="Sección A - Guía!A1" display="Sección A - Guía!A1" xr:uid="{615AAD7F-C33A-4676-A10E-5F7AF2608921}"/>
    <hyperlink ref="O142" r:id="rId1" xr:uid="{49154EC1-DCD8-49FF-9918-9BCD646BF209}"/>
    <hyperlink ref="O98" r:id="rId2" xr:uid="{14F5EF71-C822-415F-BF57-DC737AA2F198}"/>
    <hyperlink ref="O99" r:id="rId3" xr:uid="{4D3289A8-2211-4658-8910-3812F914029A}"/>
    <hyperlink ref="O115" r:id="rId4" xr:uid="{F0F02B14-6258-42FC-9402-91A9E17B116C}"/>
    <hyperlink ref="O113" r:id="rId5" xr:uid="{DBCDD5FA-5650-450A-B6F1-C87DE03348F6}"/>
    <hyperlink ref="O146" r:id="rId6" xr:uid="{26A4C36C-467A-4D7E-95D4-F1E31872A62E}"/>
    <hyperlink ref="O233" r:id="rId7" xr:uid="{F73FF2CA-FE73-4865-A406-3C0AC7D46301}"/>
    <hyperlink ref="O9" r:id="rId8" xr:uid="{8E6511AC-2FE3-4D1D-B183-0AD9399799F3}"/>
    <hyperlink ref="O10" r:id="rId9" xr:uid="{0B5A6FA5-00C0-48C8-8996-D7BDC9239024}"/>
    <hyperlink ref="O25" r:id="rId10" xr:uid="{0444ED66-F069-4BAC-B01D-39FCD3F81651}"/>
    <hyperlink ref="O27" r:id="rId11" xr:uid="{35CF040D-826C-43FA-887C-1CAACCA87BC9}"/>
    <hyperlink ref="O31" r:id="rId12" xr:uid="{B802FF5E-4FB1-4C7E-9AF9-079B8EE6F661}"/>
    <hyperlink ref="O54" r:id="rId13" xr:uid="{4A0D4661-B557-4AFA-9B58-75B226308F5D}"/>
    <hyperlink ref="O32" r:id="rId14" xr:uid="{C1F78FD7-6E98-46A5-B950-DB8EFE670FFA}"/>
    <hyperlink ref="O33" r:id="rId15" location="1" xr:uid="{45BA00FA-1BDC-465A-A1B6-483BA42EE540}"/>
    <hyperlink ref="O75" r:id="rId16" location="1" xr:uid="{6129D429-2BCF-4F44-8791-132E2610F379}"/>
    <hyperlink ref="O44" r:id="rId17" location="3" xr:uid="{929308A0-057F-4E49-8C5F-16BFCF6904DF}"/>
    <hyperlink ref="O40" r:id="rId18" xr:uid="{926EDFF5-D9D6-4FFD-B8D0-DD55605127DF}"/>
    <hyperlink ref="O45" r:id="rId19" xr:uid="{74B6BE72-5D35-461E-8CAB-1DA3558E9AD2}"/>
    <hyperlink ref="O52" r:id="rId20" xr:uid="{F9A7B91A-F96D-43FA-A107-16EB6FA0F538}"/>
    <hyperlink ref="O53" r:id="rId21" xr:uid="{2DFA441C-6772-49EC-9B5C-F6E3496B3179}"/>
    <hyperlink ref="O55" r:id="rId22" xr:uid="{1106073F-2C88-425A-BC17-7E616724DF30}"/>
    <hyperlink ref="O60" r:id="rId23" xr:uid="{CC87D2E7-CB19-43EF-9ADD-4A9879377FE5}"/>
    <hyperlink ref="O234" r:id="rId24" location="0" xr:uid="{2E43E3DC-65AC-48D1-B312-8494A886A393}"/>
    <hyperlink ref="O62" r:id="rId25" xr:uid="{0484A55C-87CD-453E-96C7-4BB355E51334}"/>
    <hyperlink ref="O64" r:id="rId26" xr:uid="{6B552207-1EFF-4EC5-9947-62D6C70336A0}"/>
    <hyperlink ref="O69" r:id="rId27" xr:uid="{39B91D2F-3AC9-4D7D-AF3A-08D34EA0E786}"/>
    <hyperlink ref="O74" r:id="rId28" xr:uid="{DF67D828-54B7-49B8-8964-FE7CCA28C4AA}"/>
    <hyperlink ref="O76" r:id="rId29" xr:uid="{28F9FD92-E3A1-4EB9-B9CE-4A7EE0296B9A}"/>
    <hyperlink ref="O102" r:id="rId30" xr:uid="{EFFDD02D-ABC3-4DF5-9249-2773CD391CA8}"/>
    <hyperlink ref="O104" r:id="rId31" xr:uid="{6EA54C5C-0EC7-457A-AF9B-920EA6D35CA7}"/>
    <hyperlink ref="O105" r:id="rId32" xr:uid="{3A888CD7-B10F-47AC-A398-B6248610E13C}"/>
    <hyperlink ref="O106" r:id="rId33" xr:uid="{C594F9B5-4913-44A5-8004-A55758129DBC}"/>
    <hyperlink ref="O107" r:id="rId34" xr:uid="{E30D366A-F6DA-4209-B977-A289B3849433}"/>
    <hyperlink ref="O108" r:id="rId35" xr:uid="{1236F4B6-097A-49E5-8E93-33B502A864C8}"/>
    <hyperlink ref="O109" r:id="rId36" xr:uid="{BEFF0CA8-E33D-4247-8A6F-AF93A996937E}"/>
    <hyperlink ref="O110" r:id="rId37" display="https://www.alcaldiabogota.gov.co/sisjur/normas/Norma1.jsp?i=2071https://www.alcaldiabogota.gov.co/sisjur/normas/Norma1.jsp?i=2071https://www.alcaldiabogota.gov.co/sisjur/normas/Norma1.jsp?i=2071https://www.alcaldiabogota.gov.co/sisjur/normas/Norma1.jsp?i=2071https://www.alcaldiabogota.gov.co/sisjur/normas/Norma1.jsp?i=2071" xr:uid="{6DA1F91A-F401-49CD-8F91-94CE972493F3}"/>
    <hyperlink ref="O111" r:id="rId38" xr:uid="{A0C269C9-6183-4B62-9101-7BE435020B73}"/>
    <hyperlink ref="O112" r:id="rId39" xr:uid="{DAB40F19-B2E9-4F07-87D1-C86CEF3C2EE1}"/>
    <hyperlink ref="O182" r:id="rId40" xr:uid="{82A5E5A4-A27F-41AC-8D6E-EC4814042C28}"/>
    <hyperlink ref="O183" r:id="rId41" xr:uid="{B4E127D8-23C1-478F-812C-7A9E43EF61CA}"/>
    <hyperlink ref="O184" r:id="rId42" xr:uid="{5B12B0EA-4F23-45CB-A997-E5E8D43D7DB8}"/>
    <hyperlink ref="O188" r:id="rId43" xr:uid="{55A4D2F0-B662-4B15-A6C6-D85BB94B61F9}"/>
    <hyperlink ref="O189" r:id="rId44" xr:uid="{791F3834-EA91-493D-9929-433AAD9AD017}"/>
    <hyperlink ref="O190" r:id="rId45" xr:uid="{1C45462F-5C42-45F2-8331-088EE937D853}"/>
    <hyperlink ref="O200" r:id="rId46" xr:uid="{3D86BDB0-B84A-4B42-AECE-D53B9B19ECFB}"/>
    <hyperlink ref="O201" r:id="rId47" xr:uid="{4A0ED43F-D326-4B0E-8EB5-38D85EAB5828}"/>
    <hyperlink ref="O202" r:id="rId48" xr:uid="{7B5B8367-39D5-4C44-B95F-AFFA09658A3D}"/>
    <hyperlink ref="O224" r:id="rId49" xr:uid="{07C394F1-0755-4343-A2DC-20D2ABEB3E58}"/>
    <hyperlink ref="O225" r:id="rId50" xr:uid="{105B3D81-FD71-45FE-92EB-C3ADEC992F03}"/>
    <hyperlink ref="O240" r:id="rId51" xr:uid="{4A8A9A49-5FD6-447F-8CBB-67C5F65A80AA}"/>
    <hyperlink ref="O241" r:id="rId52" xr:uid="{42ACBF2E-C4BE-4AED-AA4E-2507F0BFB369}"/>
    <hyperlink ref="O242" r:id="rId53" xr:uid="{9FDEA5B8-AC86-49A1-AEA1-0D15044F65A2}"/>
    <hyperlink ref="O243" r:id="rId54" xr:uid="{EFA9212D-00C7-4124-B8F2-87541AE9407D}"/>
    <hyperlink ref="O244" r:id="rId55" xr:uid="{E2691AAF-6B35-40B9-9B16-E19E03E8D5C2}"/>
    <hyperlink ref="O57" r:id="rId56" xr:uid="{345517E7-772E-4282-A37A-D57D2496054D}"/>
    <hyperlink ref="O21" r:id="rId57" xr:uid="{26E20E02-31BD-45D4-AFD1-AC9D6F60A1FD}"/>
    <hyperlink ref="O22" r:id="rId58" xr:uid="{92FAE487-F05C-414A-8422-53CF0692EFE3}"/>
    <hyperlink ref="O24" r:id="rId59" xr:uid="{379AD63D-8256-45A7-9233-D81094129819}"/>
    <hyperlink ref="O35" r:id="rId60" xr:uid="{68E0F040-BA35-46DF-8429-660B0FAC2396}"/>
    <hyperlink ref="O41" r:id="rId61" xr:uid="{064C6C5E-6B3A-4737-BB6F-0E19EE5C22D5}"/>
    <hyperlink ref="O43" r:id="rId62" xr:uid="{77EAE90B-7545-44A9-99CF-D162558AD11E}"/>
    <hyperlink ref="O46" r:id="rId63" xr:uid="{E6E5D454-0171-4366-81B8-7ECEDBC5960F}"/>
    <hyperlink ref="O47" r:id="rId64" xr:uid="{F75B3F4D-33CC-4561-A1CA-2187C9EF3517}"/>
    <hyperlink ref="O48" r:id="rId65" xr:uid="{7A6F0CD1-97AA-4A98-9EDE-9CC0B6FF3B42}"/>
    <hyperlink ref="O50" r:id="rId66" xr:uid="{63B24AA2-F889-41A4-B94E-8E4D8E198725}"/>
    <hyperlink ref="O78" r:id="rId67" xr:uid="{D04B6E38-0E1D-4A1A-8F72-E962D6AE787E}"/>
    <hyperlink ref="O245" r:id="rId68" xr:uid="{1387932E-2F6B-4283-9A1D-01DEFC9C8DC8}"/>
    <hyperlink ref="O79" r:id="rId69" xr:uid="{CFEB938E-CCE6-4A81-913A-1E03F4C874D9}"/>
    <hyperlink ref="O90" r:id="rId70" xr:uid="{83688C42-8626-4CE5-AD01-06735730C153}"/>
    <hyperlink ref="O91" r:id="rId71" xr:uid="{496A1260-2DA8-44EB-B9D6-04A77F6F7D6F}"/>
    <hyperlink ref="O96" r:id="rId72" xr:uid="{C03009C0-D4D5-4854-9F5A-50FDD30C1B37}"/>
    <hyperlink ref="O137" r:id="rId73" xr:uid="{CD0597C2-EA59-40AD-91CC-39BFE007AFBE}"/>
    <hyperlink ref="O70" r:id="rId74" xr:uid="{DFF3D314-4140-4E83-BCDD-5ED727FDF97E}"/>
    <hyperlink ref="O71" r:id="rId75" xr:uid="{0575532E-0A34-4A26-812F-08A14BB246E4}"/>
    <hyperlink ref="O72" r:id="rId76" xr:uid="{0B6E85CE-833E-47C8-AD8F-1E5FE32E29AB}"/>
    <hyperlink ref="O73" r:id="rId77" xr:uid="{34598E05-8A8F-43A4-9D03-5FF2B23B77F2}"/>
    <hyperlink ref="O97" r:id="rId78" xr:uid="{C74FCAE6-32DA-4EFC-B803-CCCE82B48E13}"/>
    <hyperlink ref="O129" r:id="rId79" xr:uid="{02BE0BCA-8431-45E4-8220-CFB119EE2A9F}"/>
    <hyperlink ref="O130" r:id="rId80" xr:uid="{95E9EFD4-5ADC-43AD-A1B0-EAFD9B63C423}"/>
    <hyperlink ref="O133" r:id="rId81" xr:uid="{39D09ADA-50EE-44E4-BF47-8203BF98D849}"/>
    <hyperlink ref="O140" r:id="rId82" xr:uid="{5D8904E1-77C5-4D85-96ED-53DFFD38CE51}"/>
    <hyperlink ref="O141" r:id="rId83" xr:uid="{930D83A3-D1C9-4E8D-9033-8D4C7FA2E0A9}"/>
    <hyperlink ref="O246" r:id="rId84" xr:uid="{F6BE3B19-4825-4EEF-8B05-3D6092EA3BFA}"/>
    <hyperlink ref="O134" r:id="rId85" xr:uid="{CFE663B8-63F4-4D04-B8EB-63D20BF89A3A}"/>
    <hyperlink ref="O135" r:id="rId86" xr:uid="{7E3B0C7A-CD43-4626-8E38-387F80F68491}"/>
    <hyperlink ref="O136" r:id="rId87" xr:uid="{0F4980A3-90E5-480C-91BB-E8A10D3F8428}"/>
    <hyperlink ref="O247" r:id="rId88" xr:uid="{D9E7B96A-1E2C-4FFF-BCC5-1B5316EF7005}"/>
    <hyperlink ref="O143" r:id="rId89" xr:uid="{A6BB7C4F-B95E-4B73-A42B-EE4000946C85}"/>
    <hyperlink ref="O144" r:id="rId90" xr:uid="{0E131CD4-7D61-4053-A515-99F2C4B5A376}"/>
    <hyperlink ref="O185" r:id="rId91" xr:uid="{3985B4B5-B2EB-4B52-ADD9-0CD8AC9597EB}"/>
    <hyperlink ref="O186" r:id="rId92" xr:uid="{AFA4C8C8-0A61-4B69-8BCA-C3FFCA82AD56}"/>
    <hyperlink ref="O187" r:id="rId93" xr:uid="{6B09C515-DC2B-478A-9F9A-C0C237877C9B}"/>
    <hyperlink ref="O193" r:id="rId94" xr:uid="{FB07CD72-9584-4323-A8DE-15775875C673}"/>
    <hyperlink ref="O194" r:id="rId95" xr:uid="{49379936-9D2E-465C-B743-02CD9D0A7CBC}"/>
    <hyperlink ref="O196" r:id="rId96" xr:uid="{93E85394-AFA4-46EA-BB7A-BE387BF5EB65}"/>
    <hyperlink ref="O197" r:id="rId97" xr:uid="{5D27E8C7-FC66-4C6E-AA3E-770DE4EC2AF5}"/>
    <hyperlink ref="O198" r:id="rId98" xr:uid="{7D263249-8A46-4139-9A47-8AAD1AC84150}"/>
    <hyperlink ref="O248" r:id="rId99" xr:uid="{91584448-EFD2-42D3-9874-138D63E9B53D}"/>
    <hyperlink ref="O228" r:id="rId100" xr:uid="{4DA6D926-EC6A-498F-8769-95F5B9DACD81}"/>
    <hyperlink ref="O238" r:id="rId101" xr:uid="{8402ADA8-E840-411C-99DB-46E95EEAE4B5}"/>
    <hyperlink ref="O229" r:id="rId102" xr:uid="{4370A67C-4A05-4DA8-96E2-FED810AED2E5}"/>
    <hyperlink ref="O227" r:id="rId103" xr:uid="{241694BF-DAF5-45F7-AC7F-18C365CD328B}"/>
    <hyperlink ref="O219" r:id="rId104" xr:uid="{756562EA-F1B4-4BAE-B064-63ECED25CF76}"/>
    <hyperlink ref="O218" r:id="rId105" xr:uid="{A2CE6C49-CC7C-44AA-8245-F3CB6F0DC175}"/>
    <hyperlink ref="O217" r:id="rId106" xr:uid="{A5DA9E53-BB1F-4B89-9B80-B70A05B23AA2}"/>
    <hyperlink ref="O164" r:id="rId107" xr:uid="{800F9F86-B7E3-4AA0-8B40-BCF8ED1967DD}"/>
    <hyperlink ref="O163" r:id="rId108" xr:uid="{3CF33DC6-25A5-4CDA-8642-FA317B1C5364}"/>
    <hyperlink ref="O132" r:id="rId109" xr:uid="{690596D4-CB15-4A44-9CD7-AFABA5DA095E}"/>
    <hyperlink ref="O89" r:id="rId110" xr:uid="{8B690C3C-4FBC-4B1C-873E-24576AF435DD}"/>
    <hyperlink ref="O67" r:id="rId111" xr:uid="{697DB959-AC77-4F80-9941-3ECF99DD55E6}"/>
    <hyperlink ref="O17" r:id="rId112" xr:uid="{D4650E1A-E7AD-4338-9A34-16EDD3F0F34D}"/>
    <hyperlink ref="O12" r:id="rId113" xr:uid="{51A634BE-4A29-40E8-BCF1-1829FF082404}"/>
    <hyperlink ref="O16" r:id="rId114" xr:uid="{69AD726D-79D5-47A9-8781-FCBD76797EC6}"/>
    <hyperlink ref="O77" r:id="rId115" xr:uid="{1652E762-D5E5-40D5-99CB-F67279AD5672}"/>
    <hyperlink ref="O160" r:id="rId116" xr:uid="{DD4BFCD2-6B02-4A11-9D9D-6E728B68EE4A}"/>
    <hyperlink ref="O161" r:id="rId117" xr:uid="{473CD901-B48F-4E69-8E6A-5962A61B8075}"/>
    <hyperlink ref="O162" r:id="rId118" xr:uid="{9C01B910-48A8-4FEE-B02F-849EBFC23B81}"/>
    <hyperlink ref="O166" r:id="rId119" xr:uid="{7A44F594-02FC-495A-B385-AA208E8B4A60}"/>
    <hyperlink ref="O221" r:id="rId120" xr:uid="{67D15702-C423-4907-8DEC-D95960C79165}"/>
    <hyperlink ref="O220" r:id="rId121" xr:uid="{8E8EEF70-0749-47B1-8F1F-72D69AA2522A}"/>
    <hyperlink ref="O222" r:id="rId122" xr:uid="{5C2D097C-6E27-41DE-8E28-4E7DDC479B6C}"/>
    <hyperlink ref="O29" r:id="rId123" xr:uid="{B158E99D-FCD5-413E-B388-6951AC57006E}"/>
    <hyperlink ref="O30" r:id="rId124" xr:uid="{6BA1EA4E-30E1-4953-AC33-98F594EF4AD4}"/>
    <hyperlink ref="O51" r:id="rId125" xr:uid="{DF094033-1E62-4E21-8275-EBDAF0F49CF8}"/>
    <hyperlink ref="O83" r:id="rId126" xr:uid="{A7563D20-33E5-4F4B-800B-8B1DA8BC9F91}"/>
    <hyperlink ref="O118" r:id="rId127" xr:uid="{A8A160FB-D379-4F98-B081-85BA21FBF032}"/>
    <hyperlink ref="O121" r:id="rId128" xr:uid="{1D02AA56-9F08-48FF-B481-76BAA9793018}"/>
    <hyperlink ref="O122" r:id="rId129" xr:uid="{195F7BA3-ACC6-4791-A411-2A0111B45EF4}"/>
    <hyperlink ref="O150" r:id="rId130" xr:uid="{C0AA9CB8-3880-4FBB-9FAD-2E2BB8A3F95B}"/>
    <hyperlink ref="O151" r:id="rId131" xr:uid="{0A915E54-F41F-4D77-AAC8-72990EE8B239}"/>
    <hyperlink ref="O249" r:id="rId132" xr:uid="{D591EE61-6327-408C-AE47-BBA6FE6EE287}"/>
    <hyperlink ref="O152" r:id="rId133" xr:uid="{9EC501D7-012D-4BD6-9B97-CF745E015078}"/>
    <hyperlink ref="O149" r:id="rId134" xr:uid="{D5127C8A-D6E5-4C23-9184-24A9C724D62E}"/>
    <hyperlink ref="O205" r:id="rId135" xr:uid="{DB51D543-4B9B-42EA-87AC-04B79B798CA5}"/>
    <hyperlink ref="O206" r:id="rId136" xr:uid="{C51A74CA-B6D0-4F63-9547-5EAE1367F0C6}"/>
    <hyperlink ref="O207" r:id="rId137" xr:uid="{40A31B60-3E7F-426C-8D9E-1CC27110DEB1}"/>
    <hyperlink ref="O211" r:id="rId138" xr:uid="{732BB990-7493-424F-BEC3-1170F9FA2734}"/>
    <hyperlink ref="O212" r:id="rId139" xr:uid="{0E2FBA3E-CA4B-4129-971B-B69C3A330DBC}"/>
    <hyperlink ref="O213" r:id="rId140" xr:uid="{863422F2-A386-4B97-AF24-6535F250D6BC}"/>
    <hyperlink ref="O214" r:id="rId141" xr:uid="{010BF51F-7E69-47B9-8312-F38870E40608}"/>
    <hyperlink ref="O215" r:id="rId142" location=":~:text=La%20presente%20Directiva%20establece%20la,funciones%20asignadas%20a%20la%20Administraci%C3%B3n" xr:uid="{D21E64F8-5205-4E9D-9B12-5EF1D06EB2F6}"/>
    <hyperlink ref="O216" r:id="rId143" xr:uid="{F2F8A443-E816-43E0-A1DC-C6C6EAC812FC}"/>
    <hyperlink ref="O250" r:id="rId144" xr:uid="{5EBD36E7-7F73-4F59-AFC7-9C5AA05CC6EB}"/>
    <hyperlink ref="O236" r:id="rId145" xr:uid="{ECF092E6-E9B5-4CF2-A6A5-27BB7182EC02}"/>
    <hyperlink ref="O235" r:id="rId146" xr:uid="{B328536B-67A5-4569-9199-C75AC1A47515}"/>
    <hyperlink ref="O239" r:id="rId147" xr:uid="{F19FCDFD-BF90-4957-A0AF-FE5415BC8F12}"/>
    <hyperlink ref="O154" r:id="rId148" xr:uid="{AAA5600C-81C0-4AB7-8943-A0E97BF24B48}"/>
    <hyperlink ref="O155" r:id="rId149" xr:uid="{5B515558-2CAB-4EE5-B8DE-382F9A8FAE0F}"/>
    <hyperlink ref="O156" r:id="rId150" xr:uid="{B9A4673C-E59F-468C-975A-DCC4A1579AC8}"/>
    <hyperlink ref="O157" r:id="rId151" xr:uid="{6761473B-EFA7-4533-A216-B1FC1A743E54}"/>
    <hyperlink ref="O158" r:id="rId152" xr:uid="{2A021F69-D5B2-4938-AAD2-C3EB741DF7E3}"/>
    <hyperlink ref="O159" r:id="rId153" xr:uid="{296A5CA2-27DF-4AF6-AD49-16B488F3D19A}"/>
    <hyperlink ref="O153" r:id="rId154" xr:uid="{87B69560-B1DE-4B30-A5F0-35BE18C634D9}"/>
    <hyperlink ref="O15" r:id="rId155" xr:uid="{521EEA46-D599-46DC-B3F7-D15FE5BC9985}"/>
    <hyperlink ref="O114" r:id="rId156" xr:uid="{33B1DF91-AA0D-4724-A8F0-5F8FDAB55ADE}"/>
    <hyperlink ref="O252" r:id="rId157" xr:uid="{B3D72034-41C1-41D3-A86D-AB4B09E0BE31}"/>
    <hyperlink ref="O251" r:id="rId158" xr:uid="{793007F0-6439-4CFB-BF3A-641B8BEF8393}"/>
    <hyperlink ref="O101" r:id="rId159" xr:uid="{5671C346-9878-4519-B179-37127DC14EB9}"/>
    <hyperlink ref="O80" r:id="rId160" xr:uid="{6E46DFFB-DA14-4808-9E7A-40E112A67A81}"/>
    <hyperlink ref="O81" r:id="rId161" xr:uid="{40BC1FD3-6FD0-4C73-8BFD-C7172211661F}"/>
    <hyperlink ref="O82" r:id="rId162" xr:uid="{328FDF1B-405F-49B2-B58D-9EE5391550D2}"/>
    <hyperlink ref="O119" r:id="rId163" xr:uid="{D5466FE8-A7D4-43FF-90EA-A73C78DBAB49}"/>
    <hyperlink ref="O165" r:id="rId164" xr:uid="{73E9B879-ED34-47DE-8DDF-B70673A74DDC}"/>
    <hyperlink ref="O124" r:id="rId165" xr:uid="{A74AF755-F83F-4363-B558-308975CACACA}"/>
    <hyperlink ref="O253" r:id="rId166" xr:uid="{6AE42D1B-BDD0-40DD-83BD-4CFFE732E15F}"/>
    <hyperlink ref="O87" r:id="rId167" xr:uid="{89E32D2D-8353-47EE-B552-F294FC1272D2}"/>
    <hyperlink ref="O258" r:id="rId168" xr:uid="{FE4D4760-D65E-4730-AEC8-3FD6660A11DE}"/>
    <hyperlink ref="O139" r:id="rId169" xr:uid="{A0DE2778-492B-4572-8013-25B8E83EE636}"/>
    <hyperlink ref="O226" r:id="rId170" xr:uid="{C164038B-1E3E-4AA1-B6B9-802CBE09ACAA}"/>
    <hyperlink ref="O199" r:id="rId171" xr:uid="{18EBC4FD-3BD7-4292-AFCA-996F6250C320}"/>
    <hyperlink ref="O167" r:id="rId172" xr:uid="{0CC60123-AAA2-4AF2-8C5A-21A4DDA5F2E0}"/>
    <hyperlink ref="O173" r:id="rId173" xr:uid="{A03604F5-D4BF-4BDE-B6B0-80E35C920876}"/>
    <hyperlink ref="O174" r:id="rId174" xr:uid="{B7F1C40E-1885-4588-B99F-916B50031AF5}"/>
    <hyperlink ref="O168" r:id="rId175" xr:uid="{357B948C-E85B-4F6F-B569-CA75BBFC23AD}"/>
    <hyperlink ref="O176" r:id="rId176" xr:uid="{6870554A-0A15-4758-81EF-EE7C5D001067}"/>
    <hyperlink ref="O177" r:id="rId177" xr:uid="{4846FDA1-57AE-415A-8332-E967C2604996}"/>
    <hyperlink ref="O260" r:id="rId178" xr:uid="{BB2C3708-D41D-47AB-A452-B73FE2799FBA}"/>
    <hyperlink ref="O23" r:id="rId179" xr:uid="{899A33A4-03E5-4B84-98B8-48386C47DB03}"/>
    <hyperlink ref="O26" r:id="rId180" xr:uid="{AD847B5A-00F3-482A-B6A5-7E9E50EEE146}"/>
    <hyperlink ref="O20" r:id="rId181" xr:uid="{0AB6BE0B-00DE-4D5E-96FC-C857A30104CB}"/>
    <hyperlink ref="O36" r:id="rId182" xr:uid="{BE2E4423-B7C2-4130-85F3-C3772F142F73}"/>
    <hyperlink ref="O169" r:id="rId183" xr:uid="{08D271A6-F90E-4A63-8262-8554E0F0A5D2}"/>
    <hyperlink ref="O170" r:id="rId184" xr:uid="{FE09A980-3AE8-438B-B3E0-8C2FB7548DF4}"/>
    <hyperlink ref="O171" r:id="rId185" xr:uid="{7BCC88AE-6820-4EA1-BAE5-EC1304479172}"/>
    <hyperlink ref="O172" r:id="rId186" xr:uid="{945FE759-7CDF-4236-8A37-76B60FB11894}"/>
    <hyperlink ref="O204" r:id="rId187" xr:uid="{C557F50C-7232-46F8-A69D-A018B9B04010}"/>
    <hyperlink ref="O181" r:id="rId188" xr:uid="{AC593FA4-8DEE-4712-A3E9-6A9455470C66}"/>
    <hyperlink ref="O28" r:id="rId189" xr:uid="{1A27409A-17FD-4C62-8820-A038DFDAAB31}"/>
    <hyperlink ref="O39" r:id="rId190" xr:uid="{02EC0F29-D76D-4F67-B9E6-EBFBC8F51BE0}"/>
    <hyperlink ref="O56" r:id="rId191" xr:uid="{491841B7-1545-4B58-87CC-C6143C00EB9E}"/>
    <hyperlink ref="O59" r:id="rId192" location="1" xr:uid="{C884ED2C-A17C-4BCF-887D-9A070A258F35}"/>
    <hyperlink ref="O61" r:id="rId193" xr:uid="{D2F7EEA0-35A3-4AAD-944A-08D043AD83FE}"/>
    <hyperlink ref="O63" r:id="rId194" xr:uid="{AC987461-B4E4-48DB-9BD1-26CFFED82158}"/>
    <hyperlink ref="O42" r:id="rId195" xr:uid="{9EE650A9-1C92-430B-A66D-28542866730E}"/>
    <hyperlink ref="O11" r:id="rId196" xr:uid="{A8F762D7-488D-4D49-86DB-054A16FC53E6}"/>
    <hyperlink ref="O13" r:id="rId197" xr:uid="{D915C205-EDCB-49F1-BC37-C1CE7BD72892}"/>
    <hyperlink ref="O14" r:id="rId198" xr:uid="{3299321B-482F-4711-A13E-437F058B84BA}"/>
    <hyperlink ref="O18" r:id="rId199" xr:uid="{6CC15713-5E50-41DC-B934-83BBC3A74A0F}"/>
    <hyperlink ref="O19" r:id="rId200" xr:uid="{B9A2CB48-142C-4CFF-835A-E730880CA43A}"/>
    <hyperlink ref="O34" r:id="rId201" xr:uid="{E2B4EE8F-77F2-49EE-B8DE-B8774F1A5070}"/>
    <hyperlink ref="O37" r:id="rId202" xr:uid="{17761559-35FA-4D07-A845-EFE54DA92FD9}"/>
    <hyperlink ref="O38" r:id="rId203" xr:uid="{B8064B20-043B-4395-A078-5D589BF26380}"/>
    <hyperlink ref="O65" r:id="rId204" location=":~:text=Por%20el%20cual%20se%20reglamenta,en%20todo%20el%20territorio%20nacional" xr:uid="{B9199C0C-5AC5-46EF-94FA-917DCD02378E}"/>
    <hyperlink ref="O66" r:id="rId205" xr:uid="{F3FD5600-0BDA-49E9-8A1A-AE029E573EFD}"/>
    <hyperlink ref="O68" r:id="rId206" xr:uid="{7A547D34-973D-4291-A81A-7E9EF4E94FD0}"/>
    <hyperlink ref="O84" r:id="rId207" xr:uid="{9EB3B2ED-7DC8-4A3D-9F1E-0A76EC70A1A3}"/>
    <hyperlink ref="O85" r:id="rId208" xr:uid="{5CF7EEC5-5544-4E45-883E-7F4428464B5A}"/>
    <hyperlink ref="O86" r:id="rId209" xr:uid="{132DA51F-6BD3-4FE2-A6EE-6B949D9143C6}"/>
    <hyperlink ref="O120" r:id="rId210" xr:uid="{A296B7A6-6812-4276-BAFC-2C8CC77DB28C}"/>
    <hyperlink ref="O123" r:id="rId211" xr:uid="{08F7DA9C-7931-4FE7-B217-9B43576D379B}"/>
    <hyperlink ref="O175" r:id="rId212" xr:uid="{4E333C6C-5353-469A-BAAA-E68509D5D875}"/>
    <hyperlink ref="O179" r:id="rId213" xr:uid="{C16A5F16-A1C9-4F68-81AE-3FE84ECCDBCB}"/>
    <hyperlink ref="O180" r:id="rId214" xr:uid="{6C2F32E1-E83F-4C88-BDFD-1BD9E58C22FF}"/>
    <hyperlink ref="O191" r:id="rId215" location=":~:text=Leyes%20desde%201992%20%2D%20Vigencia%20expresa%20y%20control%20de%20constitucionalidad%20%5BDECRETO_2106_2019%5D&amp;text=Por%20el%20cual%20se%20dictan,existentes%20en%20la%20administraci%C3%B3n%20p%C3%BAblica" display="http://www.secretariasenado.gov.co/senado/basedoc/decreto_2106_2019.html#:~:text=Leyes%20desde%201992%20%2D%20Vigencia%20expresa%20y%20control%20de%20constitucionalidad%20%5BDECRETO_2106_2019%5D&amp;text=Por%20el%20cual%20se%20dictan,existentes%20en%20la%20administraci%C3%B3n%20p%C3%BAblica." xr:uid="{1D9AFA95-4F18-4C11-B506-38DD38583501}"/>
    <hyperlink ref="O203" r:id="rId216" xr:uid="{045EE011-B77E-479B-BFFE-7E4B55531D54}"/>
    <hyperlink ref="O208" r:id="rId217" xr:uid="{DB40A5A9-6461-4099-9970-2CCFA8B0689B}"/>
    <hyperlink ref="O209" r:id="rId218" xr:uid="{A949B22A-D06C-473C-8009-7409C1A44D19}"/>
    <hyperlink ref="O210" r:id="rId219" xr:uid="{44F915D8-D350-4DED-BE55-83325F242673}"/>
    <hyperlink ref="O237" r:id="rId220" xr:uid="{778989F6-A64B-4E9B-BD01-2FB8D18A64E9}"/>
    <hyperlink ref="O256" r:id="rId221" xr:uid="{78FADC23-FFA9-4599-8AAE-790075F9EFC7}"/>
    <hyperlink ref="O261" r:id="rId222" xr:uid="{13E9BFEA-0B19-49DD-8CB9-9DD1FB75C50C}"/>
    <hyperlink ref="O232" r:id="rId223" xr:uid="{427F099D-5D79-4169-883E-E52CF94FAD08}"/>
    <hyperlink ref="O223" r:id="rId224" xr:uid="{FFFA70D9-53B9-4A19-B429-4EA433538C8B}"/>
    <hyperlink ref="O262" r:id="rId225" xr:uid="{90EF8405-DCC9-40A9-9CA3-5030774BB6AA}"/>
    <hyperlink ref="O263" r:id="rId226" xr:uid="{B5AAE349-159C-41EC-9A88-AA3996A05475}"/>
    <hyperlink ref="O264" r:id="rId227" xr:uid="{DEB3099F-36E0-4055-B02F-2D6555596650}"/>
    <hyperlink ref="O265" r:id="rId228" xr:uid="{8E7CCA1E-E0A6-494C-AF29-17C76DC7C417}"/>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CBF0-5DFC-46DE-9019-4C1178423A90}">
  <sheetPr>
    <tabColor theme="5" tint="0.39997558519241921"/>
  </sheetPr>
  <dimension ref="A1:V162"/>
  <sheetViews>
    <sheetView showGridLines="0" view="pageBreakPreview" zoomScale="70" zoomScaleNormal="70" zoomScaleSheetLayoutView="70" workbookViewId="0">
      <selection activeCell="F13" sqref="F13"/>
    </sheetView>
  </sheetViews>
  <sheetFormatPr baseColWidth="10" defaultColWidth="11.42578125" defaultRowHeight="40.5" customHeight="1" x14ac:dyDescent="0.2"/>
  <cols>
    <col min="1" max="1" width="16.140625" style="7" customWidth="1"/>
    <col min="2" max="2" width="15.140625" style="65" customWidth="1"/>
    <col min="3" max="3" width="13.7109375" style="7" customWidth="1"/>
    <col min="4" max="4" width="12.28515625" style="7" customWidth="1"/>
    <col min="5" max="5" width="16.85546875" style="7" customWidth="1"/>
    <col min="6" max="6" width="8.42578125" style="7" customWidth="1"/>
    <col min="7" max="7" width="12" style="7" customWidth="1"/>
    <col min="8" max="8" width="14.140625" style="7" customWidth="1"/>
    <col min="9" max="9" width="15.28515625" style="7" customWidth="1"/>
    <col min="10" max="10" width="15.7109375" style="7" customWidth="1"/>
    <col min="11" max="11" width="17" style="5" customWidth="1"/>
    <col min="12" max="12" width="13" style="5" customWidth="1"/>
    <col min="13" max="13" width="15.28515625" style="5" customWidth="1"/>
    <col min="14" max="14" width="16" style="5" customWidth="1"/>
    <col min="15" max="15" width="15.140625" style="5" customWidth="1"/>
    <col min="16" max="16" width="16.42578125" style="5" customWidth="1"/>
    <col min="17" max="21" width="11.42578125" style="7" hidden="1" customWidth="1"/>
    <col min="22" max="22" width="0" style="7" hidden="1" customWidth="1"/>
    <col min="23" max="256" width="11.42578125" style="7"/>
    <col min="257" max="257" width="16.140625" style="7" customWidth="1"/>
    <col min="258" max="258" width="15.140625" style="7" customWidth="1"/>
    <col min="259" max="259" width="13.7109375" style="7" customWidth="1"/>
    <col min="260" max="260" width="12.28515625" style="7" customWidth="1"/>
    <col min="261" max="261" width="16.85546875" style="7" customWidth="1"/>
    <col min="262" max="262" width="8.42578125" style="7" customWidth="1"/>
    <col min="263" max="263" width="12" style="7" customWidth="1"/>
    <col min="264" max="264" width="14.140625" style="7" customWidth="1"/>
    <col min="265" max="265" width="15.28515625" style="7" customWidth="1"/>
    <col min="266" max="266" width="15.7109375" style="7" customWidth="1"/>
    <col min="267" max="267" width="17" style="7" customWidth="1"/>
    <col min="268" max="268" width="13" style="7" customWidth="1"/>
    <col min="269" max="269" width="15.28515625" style="7" customWidth="1"/>
    <col min="270" max="270" width="16" style="7" customWidth="1"/>
    <col min="271" max="271" width="15.140625" style="7" customWidth="1"/>
    <col min="272" max="272" width="16.42578125" style="7" customWidth="1"/>
    <col min="273" max="278" width="0" style="7" hidden="1" customWidth="1"/>
    <col min="279" max="512" width="11.42578125" style="7"/>
    <col min="513" max="513" width="16.140625" style="7" customWidth="1"/>
    <col min="514" max="514" width="15.140625" style="7" customWidth="1"/>
    <col min="515" max="515" width="13.7109375" style="7" customWidth="1"/>
    <col min="516" max="516" width="12.28515625" style="7" customWidth="1"/>
    <col min="517" max="517" width="16.85546875" style="7" customWidth="1"/>
    <col min="518" max="518" width="8.42578125" style="7" customWidth="1"/>
    <col min="519" max="519" width="12" style="7" customWidth="1"/>
    <col min="520" max="520" width="14.140625" style="7" customWidth="1"/>
    <col min="521" max="521" width="15.28515625" style="7" customWidth="1"/>
    <col min="522" max="522" width="15.7109375" style="7" customWidth="1"/>
    <col min="523" max="523" width="17" style="7" customWidth="1"/>
    <col min="524" max="524" width="13" style="7" customWidth="1"/>
    <col min="525" max="525" width="15.28515625" style="7" customWidth="1"/>
    <col min="526" max="526" width="16" style="7" customWidth="1"/>
    <col min="527" max="527" width="15.140625" style="7" customWidth="1"/>
    <col min="528" max="528" width="16.42578125" style="7" customWidth="1"/>
    <col min="529" max="534" width="0" style="7" hidden="1" customWidth="1"/>
    <col min="535" max="768" width="11.42578125" style="7"/>
    <col min="769" max="769" width="16.140625" style="7" customWidth="1"/>
    <col min="770" max="770" width="15.140625" style="7" customWidth="1"/>
    <col min="771" max="771" width="13.7109375" style="7" customWidth="1"/>
    <col min="772" max="772" width="12.28515625" style="7" customWidth="1"/>
    <col min="773" max="773" width="16.85546875" style="7" customWidth="1"/>
    <col min="774" max="774" width="8.42578125" style="7" customWidth="1"/>
    <col min="775" max="775" width="12" style="7" customWidth="1"/>
    <col min="776" max="776" width="14.140625" style="7" customWidth="1"/>
    <col min="777" max="777" width="15.28515625" style="7" customWidth="1"/>
    <col min="778" max="778" width="15.7109375" style="7" customWidth="1"/>
    <col min="779" max="779" width="17" style="7" customWidth="1"/>
    <col min="780" max="780" width="13" style="7" customWidth="1"/>
    <col min="781" max="781" width="15.28515625" style="7" customWidth="1"/>
    <col min="782" max="782" width="16" style="7" customWidth="1"/>
    <col min="783" max="783" width="15.140625" style="7" customWidth="1"/>
    <col min="784" max="784" width="16.42578125" style="7" customWidth="1"/>
    <col min="785" max="790" width="0" style="7" hidden="1" customWidth="1"/>
    <col min="791" max="1024" width="11.42578125" style="7"/>
    <col min="1025" max="1025" width="16.140625" style="7" customWidth="1"/>
    <col min="1026" max="1026" width="15.140625" style="7" customWidth="1"/>
    <col min="1027" max="1027" width="13.7109375" style="7" customWidth="1"/>
    <col min="1028" max="1028" width="12.28515625" style="7" customWidth="1"/>
    <col min="1029" max="1029" width="16.85546875" style="7" customWidth="1"/>
    <col min="1030" max="1030" width="8.42578125" style="7" customWidth="1"/>
    <col min="1031" max="1031" width="12" style="7" customWidth="1"/>
    <col min="1032" max="1032" width="14.140625" style="7" customWidth="1"/>
    <col min="1033" max="1033" width="15.28515625" style="7" customWidth="1"/>
    <col min="1034" max="1034" width="15.7109375" style="7" customWidth="1"/>
    <col min="1035" max="1035" width="17" style="7" customWidth="1"/>
    <col min="1036" max="1036" width="13" style="7" customWidth="1"/>
    <col min="1037" max="1037" width="15.28515625" style="7" customWidth="1"/>
    <col min="1038" max="1038" width="16" style="7" customWidth="1"/>
    <col min="1039" max="1039" width="15.140625" style="7" customWidth="1"/>
    <col min="1040" max="1040" width="16.42578125" style="7" customWidth="1"/>
    <col min="1041" max="1046" width="0" style="7" hidden="1" customWidth="1"/>
    <col min="1047" max="1280" width="11.42578125" style="7"/>
    <col min="1281" max="1281" width="16.140625" style="7" customWidth="1"/>
    <col min="1282" max="1282" width="15.140625" style="7" customWidth="1"/>
    <col min="1283" max="1283" width="13.7109375" style="7" customWidth="1"/>
    <col min="1284" max="1284" width="12.28515625" style="7" customWidth="1"/>
    <col min="1285" max="1285" width="16.85546875" style="7" customWidth="1"/>
    <col min="1286" max="1286" width="8.42578125" style="7" customWidth="1"/>
    <col min="1287" max="1287" width="12" style="7" customWidth="1"/>
    <col min="1288" max="1288" width="14.140625" style="7" customWidth="1"/>
    <col min="1289" max="1289" width="15.28515625" style="7" customWidth="1"/>
    <col min="1290" max="1290" width="15.7109375" style="7" customWidth="1"/>
    <col min="1291" max="1291" width="17" style="7" customWidth="1"/>
    <col min="1292" max="1292" width="13" style="7" customWidth="1"/>
    <col min="1293" max="1293" width="15.28515625" style="7" customWidth="1"/>
    <col min="1294" max="1294" width="16" style="7" customWidth="1"/>
    <col min="1295" max="1295" width="15.140625" style="7" customWidth="1"/>
    <col min="1296" max="1296" width="16.42578125" style="7" customWidth="1"/>
    <col min="1297" max="1302" width="0" style="7" hidden="1" customWidth="1"/>
    <col min="1303" max="1536" width="11.42578125" style="7"/>
    <col min="1537" max="1537" width="16.140625" style="7" customWidth="1"/>
    <col min="1538" max="1538" width="15.140625" style="7" customWidth="1"/>
    <col min="1539" max="1539" width="13.7109375" style="7" customWidth="1"/>
    <col min="1540" max="1540" width="12.28515625" style="7" customWidth="1"/>
    <col min="1541" max="1541" width="16.85546875" style="7" customWidth="1"/>
    <col min="1542" max="1542" width="8.42578125" style="7" customWidth="1"/>
    <col min="1543" max="1543" width="12" style="7" customWidth="1"/>
    <col min="1544" max="1544" width="14.140625" style="7" customWidth="1"/>
    <col min="1545" max="1545" width="15.28515625" style="7" customWidth="1"/>
    <col min="1546" max="1546" width="15.7109375" style="7" customWidth="1"/>
    <col min="1547" max="1547" width="17" style="7" customWidth="1"/>
    <col min="1548" max="1548" width="13" style="7" customWidth="1"/>
    <col min="1549" max="1549" width="15.28515625" style="7" customWidth="1"/>
    <col min="1550" max="1550" width="16" style="7" customWidth="1"/>
    <col min="1551" max="1551" width="15.140625" style="7" customWidth="1"/>
    <col min="1552" max="1552" width="16.42578125" style="7" customWidth="1"/>
    <col min="1553" max="1558" width="0" style="7" hidden="1" customWidth="1"/>
    <col min="1559" max="1792" width="11.42578125" style="7"/>
    <col min="1793" max="1793" width="16.140625" style="7" customWidth="1"/>
    <col min="1794" max="1794" width="15.140625" style="7" customWidth="1"/>
    <col min="1795" max="1795" width="13.7109375" style="7" customWidth="1"/>
    <col min="1796" max="1796" width="12.28515625" style="7" customWidth="1"/>
    <col min="1797" max="1797" width="16.85546875" style="7" customWidth="1"/>
    <col min="1798" max="1798" width="8.42578125" style="7" customWidth="1"/>
    <col min="1799" max="1799" width="12" style="7" customWidth="1"/>
    <col min="1800" max="1800" width="14.140625" style="7" customWidth="1"/>
    <col min="1801" max="1801" width="15.28515625" style="7" customWidth="1"/>
    <col min="1802" max="1802" width="15.7109375" style="7" customWidth="1"/>
    <col min="1803" max="1803" width="17" style="7" customWidth="1"/>
    <col min="1804" max="1804" width="13" style="7" customWidth="1"/>
    <col min="1805" max="1805" width="15.28515625" style="7" customWidth="1"/>
    <col min="1806" max="1806" width="16" style="7" customWidth="1"/>
    <col min="1807" max="1807" width="15.140625" style="7" customWidth="1"/>
    <col min="1808" max="1808" width="16.42578125" style="7" customWidth="1"/>
    <col min="1809" max="1814" width="0" style="7" hidden="1" customWidth="1"/>
    <col min="1815" max="2048" width="11.42578125" style="7"/>
    <col min="2049" max="2049" width="16.140625" style="7" customWidth="1"/>
    <col min="2050" max="2050" width="15.140625" style="7" customWidth="1"/>
    <col min="2051" max="2051" width="13.7109375" style="7" customWidth="1"/>
    <col min="2052" max="2052" width="12.28515625" style="7" customWidth="1"/>
    <col min="2053" max="2053" width="16.85546875" style="7" customWidth="1"/>
    <col min="2054" max="2054" width="8.42578125" style="7" customWidth="1"/>
    <col min="2055" max="2055" width="12" style="7" customWidth="1"/>
    <col min="2056" max="2056" width="14.140625" style="7" customWidth="1"/>
    <col min="2057" max="2057" width="15.28515625" style="7" customWidth="1"/>
    <col min="2058" max="2058" width="15.7109375" style="7" customWidth="1"/>
    <col min="2059" max="2059" width="17" style="7" customWidth="1"/>
    <col min="2060" max="2060" width="13" style="7" customWidth="1"/>
    <col min="2061" max="2061" width="15.28515625" style="7" customWidth="1"/>
    <col min="2062" max="2062" width="16" style="7" customWidth="1"/>
    <col min="2063" max="2063" width="15.140625" style="7" customWidth="1"/>
    <col min="2064" max="2064" width="16.42578125" style="7" customWidth="1"/>
    <col min="2065" max="2070" width="0" style="7" hidden="1" customWidth="1"/>
    <col min="2071" max="2304" width="11.42578125" style="7"/>
    <col min="2305" max="2305" width="16.140625" style="7" customWidth="1"/>
    <col min="2306" max="2306" width="15.140625" style="7" customWidth="1"/>
    <col min="2307" max="2307" width="13.7109375" style="7" customWidth="1"/>
    <col min="2308" max="2308" width="12.28515625" style="7" customWidth="1"/>
    <col min="2309" max="2309" width="16.85546875" style="7" customWidth="1"/>
    <col min="2310" max="2310" width="8.42578125" style="7" customWidth="1"/>
    <col min="2311" max="2311" width="12" style="7" customWidth="1"/>
    <col min="2312" max="2312" width="14.140625" style="7" customWidth="1"/>
    <col min="2313" max="2313" width="15.28515625" style="7" customWidth="1"/>
    <col min="2314" max="2314" width="15.7109375" style="7" customWidth="1"/>
    <col min="2315" max="2315" width="17" style="7" customWidth="1"/>
    <col min="2316" max="2316" width="13" style="7" customWidth="1"/>
    <col min="2317" max="2317" width="15.28515625" style="7" customWidth="1"/>
    <col min="2318" max="2318" width="16" style="7" customWidth="1"/>
    <col min="2319" max="2319" width="15.140625" style="7" customWidth="1"/>
    <col min="2320" max="2320" width="16.42578125" style="7" customWidth="1"/>
    <col min="2321" max="2326" width="0" style="7" hidden="1" customWidth="1"/>
    <col min="2327" max="2560" width="11.42578125" style="7"/>
    <col min="2561" max="2561" width="16.140625" style="7" customWidth="1"/>
    <col min="2562" max="2562" width="15.140625" style="7" customWidth="1"/>
    <col min="2563" max="2563" width="13.7109375" style="7" customWidth="1"/>
    <col min="2564" max="2564" width="12.28515625" style="7" customWidth="1"/>
    <col min="2565" max="2565" width="16.85546875" style="7" customWidth="1"/>
    <col min="2566" max="2566" width="8.42578125" style="7" customWidth="1"/>
    <col min="2567" max="2567" width="12" style="7" customWidth="1"/>
    <col min="2568" max="2568" width="14.140625" style="7" customWidth="1"/>
    <col min="2569" max="2569" width="15.28515625" style="7" customWidth="1"/>
    <col min="2570" max="2570" width="15.7109375" style="7" customWidth="1"/>
    <col min="2571" max="2571" width="17" style="7" customWidth="1"/>
    <col min="2572" max="2572" width="13" style="7" customWidth="1"/>
    <col min="2573" max="2573" width="15.28515625" style="7" customWidth="1"/>
    <col min="2574" max="2574" width="16" style="7" customWidth="1"/>
    <col min="2575" max="2575" width="15.140625" style="7" customWidth="1"/>
    <col min="2576" max="2576" width="16.42578125" style="7" customWidth="1"/>
    <col min="2577" max="2582" width="0" style="7" hidden="1" customWidth="1"/>
    <col min="2583" max="2816" width="11.42578125" style="7"/>
    <col min="2817" max="2817" width="16.140625" style="7" customWidth="1"/>
    <col min="2818" max="2818" width="15.140625" style="7" customWidth="1"/>
    <col min="2819" max="2819" width="13.7109375" style="7" customWidth="1"/>
    <col min="2820" max="2820" width="12.28515625" style="7" customWidth="1"/>
    <col min="2821" max="2821" width="16.85546875" style="7" customWidth="1"/>
    <col min="2822" max="2822" width="8.42578125" style="7" customWidth="1"/>
    <col min="2823" max="2823" width="12" style="7" customWidth="1"/>
    <col min="2824" max="2824" width="14.140625" style="7" customWidth="1"/>
    <col min="2825" max="2825" width="15.28515625" style="7" customWidth="1"/>
    <col min="2826" max="2826" width="15.7109375" style="7" customWidth="1"/>
    <col min="2827" max="2827" width="17" style="7" customWidth="1"/>
    <col min="2828" max="2828" width="13" style="7" customWidth="1"/>
    <col min="2829" max="2829" width="15.28515625" style="7" customWidth="1"/>
    <col min="2830" max="2830" width="16" style="7" customWidth="1"/>
    <col min="2831" max="2831" width="15.140625" style="7" customWidth="1"/>
    <col min="2832" max="2832" width="16.42578125" style="7" customWidth="1"/>
    <col min="2833" max="2838" width="0" style="7" hidden="1" customWidth="1"/>
    <col min="2839" max="3072" width="11.42578125" style="7"/>
    <col min="3073" max="3073" width="16.140625" style="7" customWidth="1"/>
    <col min="3074" max="3074" width="15.140625" style="7" customWidth="1"/>
    <col min="3075" max="3075" width="13.7109375" style="7" customWidth="1"/>
    <col min="3076" max="3076" width="12.28515625" style="7" customWidth="1"/>
    <col min="3077" max="3077" width="16.85546875" style="7" customWidth="1"/>
    <col min="3078" max="3078" width="8.42578125" style="7" customWidth="1"/>
    <col min="3079" max="3079" width="12" style="7" customWidth="1"/>
    <col min="3080" max="3080" width="14.140625" style="7" customWidth="1"/>
    <col min="3081" max="3081" width="15.28515625" style="7" customWidth="1"/>
    <col min="3082" max="3082" width="15.7109375" style="7" customWidth="1"/>
    <col min="3083" max="3083" width="17" style="7" customWidth="1"/>
    <col min="3084" max="3084" width="13" style="7" customWidth="1"/>
    <col min="3085" max="3085" width="15.28515625" style="7" customWidth="1"/>
    <col min="3086" max="3086" width="16" style="7" customWidth="1"/>
    <col min="3087" max="3087" width="15.140625" style="7" customWidth="1"/>
    <col min="3088" max="3088" width="16.42578125" style="7" customWidth="1"/>
    <col min="3089" max="3094" width="0" style="7" hidden="1" customWidth="1"/>
    <col min="3095" max="3328" width="11.42578125" style="7"/>
    <col min="3329" max="3329" width="16.140625" style="7" customWidth="1"/>
    <col min="3330" max="3330" width="15.140625" style="7" customWidth="1"/>
    <col min="3331" max="3331" width="13.7109375" style="7" customWidth="1"/>
    <col min="3332" max="3332" width="12.28515625" style="7" customWidth="1"/>
    <col min="3333" max="3333" width="16.85546875" style="7" customWidth="1"/>
    <col min="3334" max="3334" width="8.42578125" style="7" customWidth="1"/>
    <col min="3335" max="3335" width="12" style="7" customWidth="1"/>
    <col min="3336" max="3336" width="14.140625" style="7" customWidth="1"/>
    <col min="3337" max="3337" width="15.28515625" style="7" customWidth="1"/>
    <col min="3338" max="3338" width="15.7109375" style="7" customWidth="1"/>
    <col min="3339" max="3339" width="17" style="7" customWidth="1"/>
    <col min="3340" max="3340" width="13" style="7" customWidth="1"/>
    <col min="3341" max="3341" width="15.28515625" style="7" customWidth="1"/>
    <col min="3342" max="3342" width="16" style="7" customWidth="1"/>
    <col min="3343" max="3343" width="15.140625" style="7" customWidth="1"/>
    <col min="3344" max="3344" width="16.42578125" style="7" customWidth="1"/>
    <col min="3345" max="3350" width="0" style="7" hidden="1" customWidth="1"/>
    <col min="3351" max="3584" width="11.42578125" style="7"/>
    <col min="3585" max="3585" width="16.140625" style="7" customWidth="1"/>
    <col min="3586" max="3586" width="15.140625" style="7" customWidth="1"/>
    <col min="3587" max="3587" width="13.7109375" style="7" customWidth="1"/>
    <col min="3588" max="3588" width="12.28515625" style="7" customWidth="1"/>
    <col min="3589" max="3589" width="16.85546875" style="7" customWidth="1"/>
    <col min="3590" max="3590" width="8.42578125" style="7" customWidth="1"/>
    <col min="3591" max="3591" width="12" style="7" customWidth="1"/>
    <col min="3592" max="3592" width="14.140625" style="7" customWidth="1"/>
    <col min="3593" max="3593" width="15.28515625" style="7" customWidth="1"/>
    <col min="3594" max="3594" width="15.7109375" style="7" customWidth="1"/>
    <col min="3595" max="3595" width="17" style="7" customWidth="1"/>
    <col min="3596" max="3596" width="13" style="7" customWidth="1"/>
    <col min="3597" max="3597" width="15.28515625" style="7" customWidth="1"/>
    <col min="3598" max="3598" width="16" style="7" customWidth="1"/>
    <col min="3599" max="3599" width="15.140625" style="7" customWidth="1"/>
    <col min="3600" max="3600" width="16.42578125" style="7" customWidth="1"/>
    <col min="3601" max="3606" width="0" style="7" hidden="1" customWidth="1"/>
    <col min="3607" max="3840" width="11.42578125" style="7"/>
    <col min="3841" max="3841" width="16.140625" style="7" customWidth="1"/>
    <col min="3842" max="3842" width="15.140625" style="7" customWidth="1"/>
    <col min="3843" max="3843" width="13.7109375" style="7" customWidth="1"/>
    <col min="3844" max="3844" width="12.28515625" style="7" customWidth="1"/>
    <col min="3845" max="3845" width="16.85546875" style="7" customWidth="1"/>
    <col min="3846" max="3846" width="8.42578125" style="7" customWidth="1"/>
    <col min="3847" max="3847" width="12" style="7" customWidth="1"/>
    <col min="3848" max="3848" width="14.140625" style="7" customWidth="1"/>
    <col min="3849" max="3849" width="15.28515625" style="7" customWidth="1"/>
    <col min="3850" max="3850" width="15.7109375" style="7" customWidth="1"/>
    <col min="3851" max="3851" width="17" style="7" customWidth="1"/>
    <col min="3852" max="3852" width="13" style="7" customWidth="1"/>
    <col min="3853" max="3853" width="15.28515625" style="7" customWidth="1"/>
    <col min="3854" max="3854" width="16" style="7" customWidth="1"/>
    <col min="3855" max="3855" width="15.140625" style="7" customWidth="1"/>
    <col min="3856" max="3856" width="16.42578125" style="7" customWidth="1"/>
    <col min="3857" max="3862" width="0" style="7" hidden="1" customWidth="1"/>
    <col min="3863" max="4096" width="11.42578125" style="7"/>
    <col min="4097" max="4097" width="16.140625" style="7" customWidth="1"/>
    <col min="4098" max="4098" width="15.140625" style="7" customWidth="1"/>
    <col min="4099" max="4099" width="13.7109375" style="7" customWidth="1"/>
    <col min="4100" max="4100" width="12.28515625" style="7" customWidth="1"/>
    <col min="4101" max="4101" width="16.85546875" style="7" customWidth="1"/>
    <col min="4102" max="4102" width="8.42578125" style="7" customWidth="1"/>
    <col min="4103" max="4103" width="12" style="7" customWidth="1"/>
    <col min="4104" max="4104" width="14.140625" style="7" customWidth="1"/>
    <col min="4105" max="4105" width="15.28515625" style="7" customWidth="1"/>
    <col min="4106" max="4106" width="15.7109375" style="7" customWidth="1"/>
    <col min="4107" max="4107" width="17" style="7" customWidth="1"/>
    <col min="4108" max="4108" width="13" style="7" customWidth="1"/>
    <col min="4109" max="4109" width="15.28515625" style="7" customWidth="1"/>
    <col min="4110" max="4110" width="16" style="7" customWidth="1"/>
    <col min="4111" max="4111" width="15.140625" style="7" customWidth="1"/>
    <col min="4112" max="4112" width="16.42578125" style="7" customWidth="1"/>
    <col min="4113" max="4118" width="0" style="7" hidden="1" customWidth="1"/>
    <col min="4119" max="4352" width="11.42578125" style="7"/>
    <col min="4353" max="4353" width="16.140625" style="7" customWidth="1"/>
    <col min="4354" max="4354" width="15.140625" style="7" customWidth="1"/>
    <col min="4355" max="4355" width="13.7109375" style="7" customWidth="1"/>
    <col min="4356" max="4356" width="12.28515625" style="7" customWidth="1"/>
    <col min="4357" max="4357" width="16.85546875" style="7" customWidth="1"/>
    <col min="4358" max="4358" width="8.42578125" style="7" customWidth="1"/>
    <col min="4359" max="4359" width="12" style="7" customWidth="1"/>
    <col min="4360" max="4360" width="14.140625" style="7" customWidth="1"/>
    <col min="4361" max="4361" width="15.28515625" style="7" customWidth="1"/>
    <col min="4362" max="4362" width="15.7109375" style="7" customWidth="1"/>
    <col min="4363" max="4363" width="17" style="7" customWidth="1"/>
    <col min="4364" max="4364" width="13" style="7" customWidth="1"/>
    <col min="4365" max="4365" width="15.28515625" style="7" customWidth="1"/>
    <col min="4366" max="4366" width="16" style="7" customWidth="1"/>
    <col min="4367" max="4367" width="15.140625" style="7" customWidth="1"/>
    <col min="4368" max="4368" width="16.42578125" style="7" customWidth="1"/>
    <col min="4369" max="4374" width="0" style="7" hidden="1" customWidth="1"/>
    <col min="4375" max="4608" width="11.42578125" style="7"/>
    <col min="4609" max="4609" width="16.140625" style="7" customWidth="1"/>
    <col min="4610" max="4610" width="15.140625" style="7" customWidth="1"/>
    <col min="4611" max="4611" width="13.7109375" style="7" customWidth="1"/>
    <col min="4612" max="4612" width="12.28515625" style="7" customWidth="1"/>
    <col min="4613" max="4613" width="16.85546875" style="7" customWidth="1"/>
    <col min="4614" max="4614" width="8.42578125" style="7" customWidth="1"/>
    <col min="4615" max="4615" width="12" style="7" customWidth="1"/>
    <col min="4616" max="4616" width="14.140625" style="7" customWidth="1"/>
    <col min="4617" max="4617" width="15.28515625" style="7" customWidth="1"/>
    <col min="4618" max="4618" width="15.7109375" style="7" customWidth="1"/>
    <col min="4619" max="4619" width="17" style="7" customWidth="1"/>
    <col min="4620" max="4620" width="13" style="7" customWidth="1"/>
    <col min="4621" max="4621" width="15.28515625" style="7" customWidth="1"/>
    <col min="4622" max="4622" width="16" style="7" customWidth="1"/>
    <col min="4623" max="4623" width="15.140625" style="7" customWidth="1"/>
    <col min="4624" max="4624" width="16.42578125" style="7" customWidth="1"/>
    <col min="4625" max="4630" width="0" style="7" hidden="1" customWidth="1"/>
    <col min="4631" max="4864" width="11.42578125" style="7"/>
    <col min="4865" max="4865" width="16.140625" style="7" customWidth="1"/>
    <col min="4866" max="4866" width="15.140625" style="7" customWidth="1"/>
    <col min="4867" max="4867" width="13.7109375" style="7" customWidth="1"/>
    <col min="4868" max="4868" width="12.28515625" style="7" customWidth="1"/>
    <col min="4869" max="4869" width="16.85546875" style="7" customWidth="1"/>
    <col min="4870" max="4870" width="8.42578125" style="7" customWidth="1"/>
    <col min="4871" max="4871" width="12" style="7" customWidth="1"/>
    <col min="4872" max="4872" width="14.140625" style="7" customWidth="1"/>
    <col min="4873" max="4873" width="15.28515625" style="7" customWidth="1"/>
    <col min="4874" max="4874" width="15.7109375" style="7" customWidth="1"/>
    <col min="4875" max="4875" width="17" style="7" customWidth="1"/>
    <col min="4876" max="4876" width="13" style="7" customWidth="1"/>
    <col min="4877" max="4877" width="15.28515625" style="7" customWidth="1"/>
    <col min="4878" max="4878" width="16" style="7" customWidth="1"/>
    <col min="4879" max="4879" width="15.140625" style="7" customWidth="1"/>
    <col min="4880" max="4880" width="16.42578125" style="7" customWidth="1"/>
    <col min="4881" max="4886" width="0" style="7" hidden="1" customWidth="1"/>
    <col min="4887" max="5120" width="11.42578125" style="7"/>
    <col min="5121" max="5121" width="16.140625" style="7" customWidth="1"/>
    <col min="5122" max="5122" width="15.140625" style="7" customWidth="1"/>
    <col min="5123" max="5123" width="13.7109375" style="7" customWidth="1"/>
    <col min="5124" max="5124" width="12.28515625" style="7" customWidth="1"/>
    <col min="5125" max="5125" width="16.85546875" style="7" customWidth="1"/>
    <col min="5126" max="5126" width="8.42578125" style="7" customWidth="1"/>
    <col min="5127" max="5127" width="12" style="7" customWidth="1"/>
    <col min="5128" max="5128" width="14.140625" style="7" customWidth="1"/>
    <col min="5129" max="5129" width="15.28515625" style="7" customWidth="1"/>
    <col min="5130" max="5130" width="15.7109375" style="7" customWidth="1"/>
    <col min="5131" max="5131" width="17" style="7" customWidth="1"/>
    <col min="5132" max="5132" width="13" style="7" customWidth="1"/>
    <col min="5133" max="5133" width="15.28515625" style="7" customWidth="1"/>
    <col min="5134" max="5134" width="16" style="7" customWidth="1"/>
    <col min="5135" max="5135" width="15.140625" style="7" customWidth="1"/>
    <col min="5136" max="5136" width="16.42578125" style="7" customWidth="1"/>
    <col min="5137" max="5142" width="0" style="7" hidden="1" customWidth="1"/>
    <col min="5143" max="5376" width="11.42578125" style="7"/>
    <col min="5377" max="5377" width="16.140625" style="7" customWidth="1"/>
    <col min="5378" max="5378" width="15.140625" style="7" customWidth="1"/>
    <col min="5379" max="5379" width="13.7109375" style="7" customWidth="1"/>
    <col min="5380" max="5380" width="12.28515625" style="7" customWidth="1"/>
    <col min="5381" max="5381" width="16.85546875" style="7" customWidth="1"/>
    <col min="5382" max="5382" width="8.42578125" style="7" customWidth="1"/>
    <col min="5383" max="5383" width="12" style="7" customWidth="1"/>
    <col min="5384" max="5384" width="14.140625" style="7" customWidth="1"/>
    <col min="5385" max="5385" width="15.28515625" style="7" customWidth="1"/>
    <col min="5386" max="5386" width="15.7109375" style="7" customWidth="1"/>
    <col min="5387" max="5387" width="17" style="7" customWidth="1"/>
    <col min="5388" max="5388" width="13" style="7" customWidth="1"/>
    <col min="5389" max="5389" width="15.28515625" style="7" customWidth="1"/>
    <col min="5390" max="5390" width="16" style="7" customWidth="1"/>
    <col min="5391" max="5391" width="15.140625" style="7" customWidth="1"/>
    <col min="5392" max="5392" width="16.42578125" style="7" customWidth="1"/>
    <col min="5393" max="5398" width="0" style="7" hidden="1" customWidth="1"/>
    <col min="5399" max="5632" width="11.42578125" style="7"/>
    <col min="5633" max="5633" width="16.140625" style="7" customWidth="1"/>
    <col min="5634" max="5634" width="15.140625" style="7" customWidth="1"/>
    <col min="5635" max="5635" width="13.7109375" style="7" customWidth="1"/>
    <col min="5636" max="5636" width="12.28515625" style="7" customWidth="1"/>
    <col min="5637" max="5637" width="16.85546875" style="7" customWidth="1"/>
    <col min="5638" max="5638" width="8.42578125" style="7" customWidth="1"/>
    <col min="5639" max="5639" width="12" style="7" customWidth="1"/>
    <col min="5640" max="5640" width="14.140625" style="7" customWidth="1"/>
    <col min="5641" max="5641" width="15.28515625" style="7" customWidth="1"/>
    <col min="5642" max="5642" width="15.7109375" style="7" customWidth="1"/>
    <col min="5643" max="5643" width="17" style="7" customWidth="1"/>
    <col min="5644" max="5644" width="13" style="7" customWidth="1"/>
    <col min="5645" max="5645" width="15.28515625" style="7" customWidth="1"/>
    <col min="5646" max="5646" width="16" style="7" customWidth="1"/>
    <col min="5647" max="5647" width="15.140625" style="7" customWidth="1"/>
    <col min="5648" max="5648" width="16.42578125" style="7" customWidth="1"/>
    <col min="5649" max="5654" width="0" style="7" hidden="1" customWidth="1"/>
    <col min="5655" max="5888" width="11.42578125" style="7"/>
    <col min="5889" max="5889" width="16.140625" style="7" customWidth="1"/>
    <col min="5890" max="5890" width="15.140625" style="7" customWidth="1"/>
    <col min="5891" max="5891" width="13.7109375" style="7" customWidth="1"/>
    <col min="5892" max="5892" width="12.28515625" style="7" customWidth="1"/>
    <col min="5893" max="5893" width="16.85546875" style="7" customWidth="1"/>
    <col min="5894" max="5894" width="8.42578125" style="7" customWidth="1"/>
    <col min="5895" max="5895" width="12" style="7" customWidth="1"/>
    <col min="5896" max="5896" width="14.140625" style="7" customWidth="1"/>
    <col min="5897" max="5897" width="15.28515625" style="7" customWidth="1"/>
    <col min="5898" max="5898" width="15.7109375" style="7" customWidth="1"/>
    <col min="5899" max="5899" width="17" style="7" customWidth="1"/>
    <col min="5900" max="5900" width="13" style="7" customWidth="1"/>
    <col min="5901" max="5901" width="15.28515625" style="7" customWidth="1"/>
    <col min="5902" max="5902" width="16" style="7" customWidth="1"/>
    <col min="5903" max="5903" width="15.140625" style="7" customWidth="1"/>
    <col min="5904" max="5904" width="16.42578125" style="7" customWidth="1"/>
    <col min="5905" max="5910" width="0" style="7" hidden="1" customWidth="1"/>
    <col min="5911" max="6144" width="11.42578125" style="7"/>
    <col min="6145" max="6145" width="16.140625" style="7" customWidth="1"/>
    <col min="6146" max="6146" width="15.140625" style="7" customWidth="1"/>
    <col min="6147" max="6147" width="13.7109375" style="7" customWidth="1"/>
    <col min="6148" max="6148" width="12.28515625" style="7" customWidth="1"/>
    <col min="6149" max="6149" width="16.85546875" style="7" customWidth="1"/>
    <col min="6150" max="6150" width="8.42578125" style="7" customWidth="1"/>
    <col min="6151" max="6151" width="12" style="7" customWidth="1"/>
    <col min="6152" max="6152" width="14.140625" style="7" customWidth="1"/>
    <col min="6153" max="6153" width="15.28515625" style="7" customWidth="1"/>
    <col min="6154" max="6154" width="15.7109375" style="7" customWidth="1"/>
    <col min="6155" max="6155" width="17" style="7" customWidth="1"/>
    <col min="6156" max="6156" width="13" style="7" customWidth="1"/>
    <col min="6157" max="6157" width="15.28515625" style="7" customWidth="1"/>
    <col min="6158" max="6158" width="16" style="7" customWidth="1"/>
    <col min="6159" max="6159" width="15.140625" style="7" customWidth="1"/>
    <col min="6160" max="6160" width="16.42578125" style="7" customWidth="1"/>
    <col min="6161" max="6166" width="0" style="7" hidden="1" customWidth="1"/>
    <col min="6167" max="6400" width="11.42578125" style="7"/>
    <col min="6401" max="6401" width="16.140625" style="7" customWidth="1"/>
    <col min="6402" max="6402" width="15.140625" style="7" customWidth="1"/>
    <col min="6403" max="6403" width="13.7109375" style="7" customWidth="1"/>
    <col min="6404" max="6404" width="12.28515625" style="7" customWidth="1"/>
    <col min="6405" max="6405" width="16.85546875" style="7" customWidth="1"/>
    <col min="6406" max="6406" width="8.42578125" style="7" customWidth="1"/>
    <col min="6407" max="6407" width="12" style="7" customWidth="1"/>
    <col min="6408" max="6408" width="14.140625" style="7" customWidth="1"/>
    <col min="6409" max="6409" width="15.28515625" style="7" customWidth="1"/>
    <col min="6410" max="6410" width="15.7109375" style="7" customWidth="1"/>
    <col min="6411" max="6411" width="17" style="7" customWidth="1"/>
    <col min="6412" max="6412" width="13" style="7" customWidth="1"/>
    <col min="6413" max="6413" width="15.28515625" style="7" customWidth="1"/>
    <col min="6414" max="6414" width="16" style="7" customWidth="1"/>
    <col min="6415" max="6415" width="15.140625" style="7" customWidth="1"/>
    <col min="6416" max="6416" width="16.42578125" style="7" customWidth="1"/>
    <col min="6417" max="6422" width="0" style="7" hidden="1" customWidth="1"/>
    <col min="6423" max="6656" width="11.42578125" style="7"/>
    <col min="6657" max="6657" width="16.140625" style="7" customWidth="1"/>
    <col min="6658" max="6658" width="15.140625" style="7" customWidth="1"/>
    <col min="6659" max="6659" width="13.7109375" style="7" customWidth="1"/>
    <col min="6660" max="6660" width="12.28515625" style="7" customWidth="1"/>
    <col min="6661" max="6661" width="16.85546875" style="7" customWidth="1"/>
    <col min="6662" max="6662" width="8.42578125" style="7" customWidth="1"/>
    <col min="6663" max="6663" width="12" style="7" customWidth="1"/>
    <col min="6664" max="6664" width="14.140625" style="7" customWidth="1"/>
    <col min="6665" max="6665" width="15.28515625" style="7" customWidth="1"/>
    <col min="6666" max="6666" width="15.7109375" style="7" customWidth="1"/>
    <col min="6667" max="6667" width="17" style="7" customWidth="1"/>
    <col min="6668" max="6668" width="13" style="7" customWidth="1"/>
    <col min="6669" max="6669" width="15.28515625" style="7" customWidth="1"/>
    <col min="6670" max="6670" width="16" style="7" customWidth="1"/>
    <col min="6671" max="6671" width="15.140625" style="7" customWidth="1"/>
    <col min="6672" max="6672" width="16.42578125" style="7" customWidth="1"/>
    <col min="6673" max="6678" width="0" style="7" hidden="1" customWidth="1"/>
    <col min="6679" max="6912" width="11.42578125" style="7"/>
    <col min="6913" max="6913" width="16.140625" style="7" customWidth="1"/>
    <col min="6914" max="6914" width="15.140625" style="7" customWidth="1"/>
    <col min="6915" max="6915" width="13.7109375" style="7" customWidth="1"/>
    <col min="6916" max="6916" width="12.28515625" style="7" customWidth="1"/>
    <col min="6917" max="6917" width="16.85546875" style="7" customWidth="1"/>
    <col min="6918" max="6918" width="8.42578125" style="7" customWidth="1"/>
    <col min="6919" max="6919" width="12" style="7" customWidth="1"/>
    <col min="6920" max="6920" width="14.140625" style="7" customWidth="1"/>
    <col min="6921" max="6921" width="15.28515625" style="7" customWidth="1"/>
    <col min="6922" max="6922" width="15.7109375" style="7" customWidth="1"/>
    <col min="6923" max="6923" width="17" style="7" customWidth="1"/>
    <col min="6924" max="6924" width="13" style="7" customWidth="1"/>
    <col min="6925" max="6925" width="15.28515625" style="7" customWidth="1"/>
    <col min="6926" max="6926" width="16" style="7" customWidth="1"/>
    <col min="6927" max="6927" width="15.140625" style="7" customWidth="1"/>
    <col min="6928" max="6928" width="16.42578125" style="7" customWidth="1"/>
    <col min="6929" max="6934" width="0" style="7" hidden="1" customWidth="1"/>
    <col min="6935" max="7168" width="11.42578125" style="7"/>
    <col min="7169" max="7169" width="16.140625" style="7" customWidth="1"/>
    <col min="7170" max="7170" width="15.140625" style="7" customWidth="1"/>
    <col min="7171" max="7171" width="13.7109375" style="7" customWidth="1"/>
    <col min="7172" max="7172" width="12.28515625" style="7" customWidth="1"/>
    <col min="7173" max="7173" width="16.85546875" style="7" customWidth="1"/>
    <col min="7174" max="7174" width="8.42578125" style="7" customWidth="1"/>
    <col min="7175" max="7175" width="12" style="7" customWidth="1"/>
    <col min="7176" max="7176" width="14.140625" style="7" customWidth="1"/>
    <col min="7177" max="7177" width="15.28515625" style="7" customWidth="1"/>
    <col min="7178" max="7178" width="15.7109375" style="7" customWidth="1"/>
    <col min="7179" max="7179" width="17" style="7" customWidth="1"/>
    <col min="7180" max="7180" width="13" style="7" customWidth="1"/>
    <col min="7181" max="7181" width="15.28515625" style="7" customWidth="1"/>
    <col min="7182" max="7182" width="16" style="7" customWidth="1"/>
    <col min="7183" max="7183" width="15.140625" style="7" customWidth="1"/>
    <col min="7184" max="7184" width="16.42578125" style="7" customWidth="1"/>
    <col min="7185" max="7190" width="0" style="7" hidden="1" customWidth="1"/>
    <col min="7191" max="7424" width="11.42578125" style="7"/>
    <col min="7425" max="7425" width="16.140625" style="7" customWidth="1"/>
    <col min="7426" max="7426" width="15.140625" style="7" customWidth="1"/>
    <col min="7427" max="7427" width="13.7109375" style="7" customWidth="1"/>
    <col min="7428" max="7428" width="12.28515625" style="7" customWidth="1"/>
    <col min="7429" max="7429" width="16.85546875" style="7" customWidth="1"/>
    <col min="7430" max="7430" width="8.42578125" style="7" customWidth="1"/>
    <col min="7431" max="7431" width="12" style="7" customWidth="1"/>
    <col min="7432" max="7432" width="14.140625" style="7" customWidth="1"/>
    <col min="7433" max="7433" width="15.28515625" style="7" customWidth="1"/>
    <col min="7434" max="7434" width="15.7109375" style="7" customWidth="1"/>
    <col min="7435" max="7435" width="17" style="7" customWidth="1"/>
    <col min="7436" max="7436" width="13" style="7" customWidth="1"/>
    <col min="7437" max="7437" width="15.28515625" style="7" customWidth="1"/>
    <col min="7438" max="7438" width="16" style="7" customWidth="1"/>
    <col min="7439" max="7439" width="15.140625" style="7" customWidth="1"/>
    <col min="7440" max="7440" width="16.42578125" style="7" customWidth="1"/>
    <col min="7441" max="7446" width="0" style="7" hidden="1" customWidth="1"/>
    <col min="7447" max="7680" width="11.42578125" style="7"/>
    <col min="7681" max="7681" width="16.140625" style="7" customWidth="1"/>
    <col min="7682" max="7682" width="15.140625" style="7" customWidth="1"/>
    <col min="7683" max="7683" width="13.7109375" style="7" customWidth="1"/>
    <col min="7684" max="7684" width="12.28515625" style="7" customWidth="1"/>
    <col min="7685" max="7685" width="16.85546875" style="7" customWidth="1"/>
    <col min="7686" max="7686" width="8.42578125" style="7" customWidth="1"/>
    <col min="7687" max="7687" width="12" style="7" customWidth="1"/>
    <col min="7688" max="7688" width="14.140625" style="7" customWidth="1"/>
    <col min="7689" max="7689" width="15.28515625" style="7" customWidth="1"/>
    <col min="7690" max="7690" width="15.7109375" style="7" customWidth="1"/>
    <col min="7691" max="7691" width="17" style="7" customWidth="1"/>
    <col min="7692" max="7692" width="13" style="7" customWidth="1"/>
    <col min="7693" max="7693" width="15.28515625" style="7" customWidth="1"/>
    <col min="7694" max="7694" width="16" style="7" customWidth="1"/>
    <col min="7695" max="7695" width="15.140625" style="7" customWidth="1"/>
    <col min="7696" max="7696" width="16.42578125" style="7" customWidth="1"/>
    <col min="7697" max="7702" width="0" style="7" hidden="1" customWidth="1"/>
    <col min="7703" max="7936" width="11.42578125" style="7"/>
    <col min="7937" max="7937" width="16.140625" style="7" customWidth="1"/>
    <col min="7938" max="7938" width="15.140625" style="7" customWidth="1"/>
    <col min="7939" max="7939" width="13.7109375" style="7" customWidth="1"/>
    <col min="7940" max="7940" width="12.28515625" style="7" customWidth="1"/>
    <col min="7941" max="7941" width="16.85546875" style="7" customWidth="1"/>
    <col min="7942" max="7942" width="8.42578125" style="7" customWidth="1"/>
    <col min="7943" max="7943" width="12" style="7" customWidth="1"/>
    <col min="7944" max="7944" width="14.140625" style="7" customWidth="1"/>
    <col min="7945" max="7945" width="15.28515625" style="7" customWidth="1"/>
    <col min="7946" max="7946" width="15.7109375" style="7" customWidth="1"/>
    <col min="7947" max="7947" width="17" style="7" customWidth="1"/>
    <col min="7948" max="7948" width="13" style="7" customWidth="1"/>
    <col min="7949" max="7949" width="15.28515625" style="7" customWidth="1"/>
    <col min="7950" max="7950" width="16" style="7" customWidth="1"/>
    <col min="7951" max="7951" width="15.140625" style="7" customWidth="1"/>
    <col min="7952" max="7952" width="16.42578125" style="7" customWidth="1"/>
    <col min="7953" max="7958" width="0" style="7" hidden="1" customWidth="1"/>
    <col min="7959" max="8192" width="11.42578125" style="7"/>
    <col min="8193" max="8193" width="16.140625" style="7" customWidth="1"/>
    <col min="8194" max="8194" width="15.140625" style="7" customWidth="1"/>
    <col min="8195" max="8195" width="13.7109375" style="7" customWidth="1"/>
    <col min="8196" max="8196" width="12.28515625" style="7" customWidth="1"/>
    <col min="8197" max="8197" width="16.85546875" style="7" customWidth="1"/>
    <col min="8198" max="8198" width="8.42578125" style="7" customWidth="1"/>
    <col min="8199" max="8199" width="12" style="7" customWidth="1"/>
    <col min="8200" max="8200" width="14.140625" style="7" customWidth="1"/>
    <col min="8201" max="8201" width="15.28515625" style="7" customWidth="1"/>
    <col min="8202" max="8202" width="15.7109375" style="7" customWidth="1"/>
    <col min="8203" max="8203" width="17" style="7" customWidth="1"/>
    <col min="8204" max="8204" width="13" style="7" customWidth="1"/>
    <col min="8205" max="8205" width="15.28515625" style="7" customWidth="1"/>
    <col min="8206" max="8206" width="16" style="7" customWidth="1"/>
    <col min="8207" max="8207" width="15.140625" style="7" customWidth="1"/>
    <col min="8208" max="8208" width="16.42578125" style="7" customWidth="1"/>
    <col min="8209" max="8214" width="0" style="7" hidden="1" customWidth="1"/>
    <col min="8215" max="8448" width="11.42578125" style="7"/>
    <col min="8449" max="8449" width="16.140625" style="7" customWidth="1"/>
    <col min="8450" max="8450" width="15.140625" style="7" customWidth="1"/>
    <col min="8451" max="8451" width="13.7109375" style="7" customWidth="1"/>
    <col min="8452" max="8452" width="12.28515625" style="7" customWidth="1"/>
    <col min="8453" max="8453" width="16.85546875" style="7" customWidth="1"/>
    <col min="8454" max="8454" width="8.42578125" style="7" customWidth="1"/>
    <col min="8455" max="8455" width="12" style="7" customWidth="1"/>
    <col min="8456" max="8456" width="14.140625" style="7" customWidth="1"/>
    <col min="8457" max="8457" width="15.28515625" style="7" customWidth="1"/>
    <col min="8458" max="8458" width="15.7109375" style="7" customWidth="1"/>
    <col min="8459" max="8459" width="17" style="7" customWidth="1"/>
    <col min="8460" max="8460" width="13" style="7" customWidth="1"/>
    <col min="8461" max="8461" width="15.28515625" style="7" customWidth="1"/>
    <col min="8462" max="8462" width="16" style="7" customWidth="1"/>
    <col min="8463" max="8463" width="15.140625" style="7" customWidth="1"/>
    <col min="8464" max="8464" width="16.42578125" style="7" customWidth="1"/>
    <col min="8465" max="8470" width="0" style="7" hidden="1" customWidth="1"/>
    <col min="8471" max="8704" width="11.42578125" style="7"/>
    <col min="8705" max="8705" width="16.140625" style="7" customWidth="1"/>
    <col min="8706" max="8706" width="15.140625" style="7" customWidth="1"/>
    <col min="8707" max="8707" width="13.7109375" style="7" customWidth="1"/>
    <col min="8708" max="8708" width="12.28515625" style="7" customWidth="1"/>
    <col min="8709" max="8709" width="16.85546875" style="7" customWidth="1"/>
    <col min="8710" max="8710" width="8.42578125" style="7" customWidth="1"/>
    <col min="8711" max="8711" width="12" style="7" customWidth="1"/>
    <col min="8712" max="8712" width="14.140625" style="7" customWidth="1"/>
    <col min="8713" max="8713" width="15.28515625" style="7" customWidth="1"/>
    <col min="8714" max="8714" width="15.7109375" style="7" customWidth="1"/>
    <col min="8715" max="8715" width="17" style="7" customWidth="1"/>
    <col min="8716" max="8716" width="13" style="7" customWidth="1"/>
    <col min="8717" max="8717" width="15.28515625" style="7" customWidth="1"/>
    <col min="8718" max="8718" width="16" style="7" customWidth="1"/>
    <col min="8719" max="8719" width="15.140625" style="7" customWidth="1"/>
    <col min="8720" max="8720" width="16.42578125" style="7" customWidth="1"/>
    <col min="8721" max="8726" width="0" style="7" hidden="1" customWidth="1"/>
    <col min="8727" max="8960" width="11.42578125" style="7"/>
    <col min="8961" max="8961" width="16.140625" style="7" customWidth="1"/>
    <col min="8962" max="8962" width="15.140625" style="7" customWidth="1"/>
    <col min="8963" max="8963" width="13.7109375" style="7" customWidth="1"/>
    <col min="8964" max="8964" width="12.28515625" style="7" customWidth="1"/>
    <col min="8965" max="8965" width="16.85546875" style="7" customWidth="1"/>
    <col min="8966" max="8966" width="8.42578125" style="7" customWidth="1"/>
    <col min="8967" max="8967" width="12" style="7" customWidth="1"/>
    <col min="8968" max="8968" width="14.140625" style="7" customWidth="1"/>
    <col min="8969" max="8969" width="15.28515625" style="7" customWidth="1"/>
    <col min="8970" max="8970" width="15.7109375" style="7" customWidth="1"/>
    <col min="8971" max="8971" width="17" style="7" customWidth="1"/>
    <col min="8972" max="8972" width="13" style="7" customWidth="1"/>
    <col min="8973" max="8973" width="15.28515625" style="7" customWidth="1"/>
    <col min="8974" max="8974" width="16" style="7" customWidth="1"/>
    <col min="8975" max="8975" width="15.140625" style="7" customWidth="1"/>
    <col min="8976" max="8976" width="16.42578125" style="7" customWidth="1"/>
    <col min="8977" max="8982" width="0" style="7" hidden="1" customWidth="1"/>
    <col min="8983" max="9216" width="11.42578125" style="7"/>
    <col min="9217" max="9217" width="16.140625" style="7" customWidth="1"/>
    <col min="9218" max="9218" width="15.140625" style="7" customWidth="1"/>
    <col min="9219" max="9219" width="13.7109375" style="7" customWidth="1"/>
    <col min="9220" max="9220" width="12.28515625" style="7" customWidth="1"/>
    <col min="9221" max="9221" width="16.85546875" style="7" customWidth="1"/>
    <col min="9222" max="9222" width="8.42578125" style="7" customWidth="1"/>
    <col min="9223" max="9223" width="12" style="7" customWidth="1"/>
    <col min="9224" max="9224" width="14.140625" style="7" customWidth="1"/>
    <col min="9225" max="9225" width="15.28515625" style="7" customWidth="1"/>
    <col min="9226" max="9226" width="15.7109375" style="7" customWidth="1"/>
    <col min="9227" max="9227" width="17" style="7" customWidth="1"/>
    <col min="9228" max="9228" width="13" style="7" customWidth="1"/>
    <col min="9229" max="9229" width="15.28515625" style="7" customWidth="1"/>
    <col min="9230" max="9230" width="16" style="7" customWidth="1"/>
    <col min="9231" max="9231" width="15.140625" style="7" customWidth="1"/>
    <col min="9232" max="9232" width="16.42578125" style="7" customWidth="1"/>
    <col min="9233" max="9238" width="0" style="7" hidden="1" customWidth="1"/>
    <col min="9239" max="9472" width="11.42578125" style="7"/>
    <col min="9473" max="9473" width="16.140625" style="7" customWidth="1"/>
    <col min="9474" max="9474" width="15.140625" style="7" customWidth="1"/>
    <col min="9475" max="9475" width="13.7109375" style="7" customWidth="1"/>
    <col min="9476" max="9476" width="12.28515625" style="7" customWidth="1"/>
    <col min="9477" max="9477" width="16.85546875" style="7" customWidth="1"/>
    <col min="9478" max="9478" width="8.42578125" style="7" customWidth="1"/>
    <col min="9479" max="9479" width="12" style="7" customWidth="1"/>
    <col min="9480" max="9480" width="14.140625" style="7" customWidth="1"/>
    <col min="9481" max="9481" width="15.28515625" style="7" customWidth="1"/>
    <col min="9482" max="9482" width="15.7109375" style="7" customWidth="1"/>
    <col min="9483" max="9483" width="17" style="7" customWidth="1"/>
    <col min="9484" max="9484" width="13" style="7" customWidth="1"/>
    <col min="9485" max="9485" width="15.28515625" style="7" customWidth="1"/>
    <col min="9486" max="9486" width="16" style="7" customWidth="1"/>
    <col min="9487" max="9487" width="15.140625" style="7" customWidth="1"/>
    <col min="9488" max="9488" width="16.42578125" style="7" customWidth="1"/>
    <col min="9489" max="9494" width="0" style="7" hidden="1" customWidth="1"/>
    <col min="9495" max="9728" width="11.42578125" style="7"/>
    <col min="9729" max="9729" width="16.140625" style="7" customWidth="1"/>
    <col min="9730" max="9730" width="15.140625" style="7" customWidth="1"/>
    <col min="9731" max="9731" width="13.7109375" style="7" customWidth="1"/>
    <col min="9732" max="9732" width="12.28515625" style="7" customWidth="1"/>
    <col min="9733" max="9733" width="16.85546875" style="7" customWidth="1"/>
    <col min="9734" max="9734" width="8.42578125" style="7" customWidth="1"/>
    <col min="9735" max="9735" width="12" style="7" customWidth="1"/>
    <col min="9736" max="9736" width="14.140625" style="7" customWidth="1"/>
    <col min="9737" max="9737" width="15.28515625" style="7" customWidth="1"/>
    <col min="9738" max="9738" width="15.7109375" style="7" customWidth="1"/>
    <col min="9739" max="9739" width="17" style="7" customWidth="1"/>
    <col min="9740" max="9740" width="13" style="7" customWidth="1"/>
    <col min="9741" max="9741" width="15.28515625" style="7" customWidth="1"/>
    <col min="9742" max="9742" width="16" style="7" customWidth="1"/>
    <col min="9743" max="9743" width="15.140625" style="7" customWidth="1"/>
    <col min="9744" max="9744" width="16.42578125" style="7" customWidth="1"/>
    <col min="9745" max="9750" width="0" style="7" hidden="1" customWidth="1"/>
    <col min="9751" max="9984" width="11.42578125" style="7"/>
    <col min="9985" max="9985" width="16.140625" style="7" customWidth="1"/>
    <col min="9986" max="9986" width="15.140625" style="7" customWidth="1"/>
    <col min="9987" max="9987" width="13.7109375" style="7" customWidth="1"/>
    <col min="9988" max="9988" width="12.28515625" style="7" customWidth="1"/>
    <col min="9989" max="9989" width="16.85546875" style="7" customWidth="1"/>
    <col min="9990" max="9990" width="8.42578125" style="7" customWidth="1"/>
    <col min="9991" max="9991" width="12" style="7" customWidth="1"/>
    <col min="9992" max="9992" width="14.140625" style="7" customWidth="1"/>
    <col min="9993" max="9993" width="15.28515625" style="7" customWidth="1"/>
    <col min="9994" max="9994" width="15.7109375" style="7" customWidth="1"/>
    <col min="9995" max="9995" width="17" style="7" customWidth="1"/>
    <col min="9996" max="9996" width="13" style="7" customWidth="1"/>
    <col min="9997" max="9997" width="15.28515625" style="7" customWidth="1"/>
    <col min="9998" max="9998" width="16" style="7" customWidth="1"/>
    <col min="9999" max="9999" width="15.140625" style="7" customWidth="1"/>
    <col min="10000" max="10000" width="16.42578125" style="7" customWidth="1"/>
    <col min="10001" max="10006" width="0" style="7" hidden="1" customWidth="1"/>
    <col min="10007" max="10240" width="11.42578125" style="7"/>
    <col min="10241" max="10241" width="16.140625" style="7" customWidth="1"/>
    <col min="10242" max="10242" width="15.140625" style="7" customWidth="1"/>
    <col min="10243" max="10243" width="13.7109375" style="7" customWidth="1"/>
    <col min="10244" max="10244" width="12.28515625" style="7" customWidth="1"/>
    <col min="10245" max="10245" width="16.85546875" style="7" customWidth="1"/>
    <col min="10246" max="10246" width="8.42578125" style="7" customWidth="1"/>
    <col min="10247" max="10247" width="12" style="7" customWidth="1"/>
    <col min="10248" max="10248" width="14.140625" style="7" customWidth="1"/>
    <col min="10249" max="10249" width="15.28515625" style="7" customWidth="1"/>
    <col min="10250" max="10250" width="15.7109375" style="7" customWidth="1"/>
    <col min="10251" max="10251" width="17" style="7" customWidth="1"/>
    <col min="10252" max="10252" width="13" style="7" customWidth="1"/>
    <col min="10253" max="10253" width="15.28515625" style="7" customWidth="1"/>
    <col min="10254" max="10254" width="16" style="7" customWidth="1"/>
    <col min="10255" max="10255" width="15.140625" style="7" customWidth="1"/>
    <col min="10256" max="10256" width="16.42578125" style="7" customWidth="1"/>
    <col min="10257" max="10262" width="0" style="7" hidden="1" customWidth="1"/>
    <col min="10263" max="10496" width="11.42578125" style="7"/>
    <col min="10497" max="10497" width="16.140625" style="7" customWidth="1"/>
    <col min="10498" max="10498" width="15.140625" style="7" customWidth="1"/>
    <col min="10499" max="10499" width="13.7109375" style="7" customWidth="1"/>
    <col min="10500" max="10500" width="12.28515625" style="7" customWidth="1"/>
    <col min="10501" max="10501" width="16.85546875" style="7" customWidth="1"/>
    <col min="10502" max="10502" width="8.42578125" style="7" customWidth="1"/>
    <col min="10503" max="10503" width="12" style="7" customWidth="1"/>
    <col min="10504" max="10504" width="14.140625" style="7" customWidth="1"/>
    <col min="10505" max="10505" width="15.28515625" style="7" customWidth="1"/>
    <col min="10506" max="10506" width="15.7109375" style="7" customWidth="1"/>
    <col min="10507" max="10507" width="17" style="7" customWidth="1"/>
    <col min="10508" max="10508" width="13" style="7" customWidth="1"/>
    <col min="10509" max="10509" width="15.28515625" style="7" customWidth="1"/>
    <col min="10510" max="10510" width="16" style="7" customWidth="1"/>
    <col min="10511" max="10511" width="15.140625" style="7" customWidth="1"/>
    <col min="10512" max="10512" width="16.42578125" style="7" customWidth="1"/>
    <col min="10513" max="10518" width="0" style="7" hidden="1" customWidth="1"/>
    <col min="10519" max="10752" width="11.42578125" style="7"/>
    <col min="10753" max="10753" width="16.140625" style="7" customWidth="1"/>
    <col min="10754" max="10754" width="15.140625" style="7" customWidth="1"/>
    <col min="10755" max="10755" width="13.7109375" style="7" customWidth="1"/>
    <col min="10756" max="10756" width="12.28515625" style="7" customWidth="1"/>
    <col min="10757" max="10757" width="16.85546875" style="7" customWidth="1"/>
    <col min="10758" max="10758" width="8.42578125" style="7" customWidth="1"/>
    <col min="10759" max="10759" width="12" style="7" customWidth="1"/>
    <col min="10760" max="10760" width="14.140625" style="7" customWidth="1"/>
    <col min="10761" max="10761" width="15.28515625" style="7" customWidth="1"/>
    <col min="10762" max="10762" width="15.7109375" style="7" customWidth="1"/>
    <col min="10763" max="10763" width="17" style="7" customWidth="1"/>
    <col min="10764" max="10764" width="13" style="7" customWidth="1"/>
    <col min="10765" max="10765" width="15.28515625" style="7" customWidth="1"/>
    <col min="10766" max="10766" width="16" style="7" customWidth="1"/>
    <col min="10767" max="10767" width="15.140625" style="7" customWidth="1"/>
    <col min="10768" max="10768" width="16.42578125" style="7" customWidth="1"/>
    <col min="10769" max="10774" width="0" style="7" hidden="1" customWidth="1"/>
    <col min="10775" max="11008" width="11.42578125" style="7"/>
    <col min="11009" max="11009" width="16.140625" style="7" customWidth="1"/>
    <col min="11010" max="11010" width="15.140625" style="7" customWidth="1"/>
    <col min="11011" max="11011" width="13.7109375" style="7" customWidth="1"/>
    <col min="11012" max="11012" width="12.28515625" style="7" customWidth="1"/>
    <col min="11013" max="11013" width="16.85546875" style="7" customWidth="1"/>
    <col min="11014" max="11014" width="8.42578125" style="7" customWidth="1"/>
    <col min="11015" max="11015" width="12" style="7" customWidth="1"/>
    <col min="11016" max="11016" width="14.140625" style="7" customWidth="1"/>
    <col min="11017" max="11017" width="15.28515625" style="7" customWidth="1"/>
    <col min="11018" max="11018" width="15.7109375" style="7" customWidth="1"/>
    <col min="11019" max="11019" width="17" style="7" customWidth="1"/>
    <col min="11020" max="11020" width="13" style="7" customWidth="1"/>
    <col min="11021" max="11021" width="15.28515625" style="7" customWidth="1"/>
    <col min="11022" max="11022" width="16" style="7" customWidth="1"/>
    <col min="11023" max="11023" width="15.140625" style="7" customWidth="1"/>
    <col min="11024" max="11024" width="16.42578125" style="7" customWidth="1"/>
    <col min="11025" max="11030" width="0" style="7" hidden="1" customWidth="1"/>
    <col min="11031" max="11264" width="11.42578125" style="7"/>
    <col min="11265" max="11265" width="16.140625" style="7" customWidth="1"/>
    <col min="11266" max="11266" width="15.140625" style="7" customWidth="1"/>
    <col min="11267" max="11267" width="13.7109375" style="7" customWidth="1"/>
    <col min="11268" max="11268" width="12.28515625" style="7" customWidth="1"/>
    <col min="11269" max="11269" width="16.85546875" style="7" customWidth="1"/>
    <col min="11270" max="11270" width="8.42578125" style="7" customWidth="1"/>
    <col min="11271" max="11271" width="12" style="7" customWidth="1"/>
    <col min="11272" max="11272" width="14.140625" style="7" customWidth="1"/>
    <col min="11273" max="11273" width="15.28515625" style="7" customWidth="1"/>
    <col min="11274" max="11274" width="15.7109375" style="7" customWidth="1"/>
    <col min="11275" max="11275" width="17" style="7" customWidth="1"/>
    <col min="11276" max="11276" width="13" style="7" customWidth="1"/>
    <col min="11277" max="11277" width="15.28515625" style="7" customWidth="1"/>
    <col min="11278" max="11278" width="16" style="7" customWidth="1"/>
    <col min="11279" max="11279" width="15.140625" style="7" customWidth="1"/>
    <col min="11280" max="11280" width="16.42578125" style="7" customWidth="1"/>
    <col min="11281" max="11286" width="0" style="7" hidden="1" customWidth="1"/>
    <col min="11287" max="11520" width="11.42578125" style="7"/>
    <col min="11521" max="11521" width="16.140625" style="7" customWidth="1"/>
    <col min="11522" max="11522" width="15.140625" style="7" customWidth="1"/>
    <col min="11523" max="11523" width="13.7109375" style="7" customWidth="1"/>
    <col min="11524" max="11524" width="12.28515625" style="7" customWidth="1"/>
    <col min="11525" max="11525" width="16.85546875" style="7" customWidth="1"/>
    <col min="11526" max="11526" width="8.42578125" style="7" customWidth="1"/>
    <col min="11527" max="11527" width="12" style="7" customWidth="1"/>
    <col min="11528" max="11528" width="14.140625" style="7" customWidth="1"/>
    <col min="11529" max="11529" width="15.28515625" style="7" customWidth="1"/>
    <col min="11530" max="11530" width="15.7109375" style="7" customWidth="1"/>
    <col min="11531" max="11531" width="17" style="7" customWidth="1"/>
    <col min="11532" max="11532" width="13" style="7" customWidth="1"/>
    <col min="11533" max="11533" width="15.28515625" style="7" customWidth="1"/>
    <col min="11534" max="11534" width="16" style="7" customWidth="1"/>
    <col min="11535" max="11535" width="15.140625" style="7" customWidth="1"/>
    <col min="11536" max="11536" width="16.42578125" style="7" customWidth="1"/>
    <col min="11537" max="11542" width="0" style="7" hidden="1" customWidth="1"/>
    <col min="11543" max="11776" width="11.42578125" style="7"/>
    <col min="11777" max="11777" width="16.140625" style="7" customWidth="1"/>
    <col min="11778" max="11778" width="15.140625" style="7" customWidth="1"/>
    <col min="11779" max="11779" width="13.7109375" style="7" customWidth="1"/>
    <col min="11780" max="11780" width="12.28515625" style="7" customWidth="1"/>
    <col min="11781" max="11781" width="16.85546875" style="7" customWidth="1"/>
    <col min="11782" max="11782" width="8.42578125" style="7" customWidth="1"/>
    <col min="11783" max="11783" width="12" style="7" customWidth="1"/>
    <col min="11784" max="11784" width="14.140625" style="7" customWidth="1"/>
    <col min="11785" max="11785" width="15.28515625" style="7" customWidth="1"/>
    <col min="11786" max="11786" width="15.7109375" style="7" customWidth="1"/>
    <col min="11787" max="11787" width="17" style="7" customWidth="1"/>
    <col min="11788" max="11788" width="13" style="7" customWidth="1"/>
    <col min="11789" max="11789" width="15.28515625" style="7" customWidth="1"/>
    <col min="11790" max="11790" width="16" style="7" customWidth="1"/>
    <col min="11791" max="11791" width="15.140625" style="7" customWidth="1"/>
    <col min="11792" max="11792" width="16.42578125" style="7" customWidth="1"/>
    <col min="11793" max="11798" width="0" style="7" hidden="1" customWidth="1"/>
    <col min="11799" max="12032" width="11.42578125" style="7"/>
    <col min="12033" max="12033" width="16.140625" style="7" customWidth="1"/>
    <col min="12034" max="12034" width="15.140625" style="7" customWidth="1"/>
    <col min="12035" max="12035" width="13.7109375" style="7" customWidth="1"/>
    <col min="12036" max="12036" width="12.28515625" style="7" customWidth="1"/>
    <col min="12037" max="12037" width="16.85546875" style="7" customWidth="1"/>
    <col min="12038" max="12038" width="8.42578125" style="7" customWidth="1"/>
    <col min="12039" max="12039" width="12" style="7" customWidth="1"/>
    <col min="12040" max="12040" width="14.140625" style="7" customWidth="1"/>
    <col min="12041" max="12041" width="15.28515625" style="7" customWidth="1"/>
    <col min="12042" max="12042" width="15.7109375" style="7" customWidth="1"/>
    <col min="12043" max="12043" width="17" style="7" customWidth="1"/>
    <col min="12044" max="12044" width="13" style="7" customWidth="1"/>
    <col min="12045" max="12045" width="15.28515625" style="7" customWidth="1"/>
    <col min="12046" max="12046" width="16" style="7" customWidth="1"/>
    <col min="12047" max="12047" width="15.140625" style="7" customWidth="1"/>
    <col min="12048" max="12048" width="16.42578125" style="7" customWidth="1"/>
    <col min="12049" max="12054" width="0" style="7" hidden="1" customWidth="1"/>
    <col min="12055" max="12288" width="11.42578125" style="7"/>
    <col min="12289" max="12289" width="16.140625" style="7" customWidth="1"/>
    <col min="12290" max="12290" width="15.140625" style="7" customWidth="1"/>
    <col min="12291" max="12291" width="13.7109375" style="7" customWidth="1"/>
    <col min="12292" max="12292" width="12.28515625" style="7" customWidth="1"/>
    <col min="12293" max="12293" width="16.85546875" style="7" customWidth="1"/>
    <col min="12294" max="12294" width="8.42578125" style="7" customWidth="1"/>
    <col min="12295" max="12295" width="12" style="7" customWidth="1"/>
    <col min="12296" max="12296" width="14.140625" style="7" customWidth="1"/>
    <col min="12297" max="12297" width="15.28515625" style="7" customWidth="1"/>
    <col min="12298" max="12298" width="15.7109375" style="7" customWidth="1"/>
    <col min="12299" max="12299" width="17" style="7" customWidth="1"/>
    <col min="12300" max="12300" width="13" style="7" customWidth="1"/>
    <col min="12301" max="12301" width="15.28515625" style="7" customWidth="1"/>
    <col min="12302" max="12302" width="16" style="7" customWidth="1"/>
    <col min="12303" max="12303" width="15.140625" style="7" customWidth="1"/>
    <col min="12304" max="12304" width="16.42578125" style="7" customWidth="1"/>
    <col min="12305" max="12310" width="0" style="7" hidden="1" customWidth="1"/>
    <col min="12311" max="12544" width="11.42578125" style="7"/>
    <col min="12545" max="12545" width="16.140625" style="7" customWidth="1"/>
    <col min="12546" max="12546" width="15.140625" style="7" customWidth="1"/>
    <col min="12547" max="12547" width="13.7109375" style="7" customWidth="1"/>
    <col min="12548" max="12548" width="12.28515625" style="7" customWidth="1"/>
    <col min="12549" max="12549" width="16.85546875" style="7" customWidth="1"/>
    <col min="12550" max="12550" width="8.42578125" style="7" customWidth="1"/>
    <col min="12551" max="12551" width="12" style="7" customWidth="1"/>
    <col min="12552" max="12552" width="14.140625" style="7" customWidth="1"/>
    <col min="12553" max="12553" width="15.28515625" style="7" customWidth="1"/>
    <col min="12554" max="12554" width="15.7109375" style="7" customWidth="1"/>
    <col min="12555" max="12555" width="17" style="7" customWidth="1"/>
    <col min="12556" max="12556" width="13" style="7" customWidth="1"/>
    <col min="12557" max="12557" width="15.28515625" style="7" customWidth="1"/>
    <col min="12558" max="12558" width="16" style="7" customWidth="1"/>
    <col min="12559" max="12559" width="15.140625" style="7" customWidth="1"/>
    <col min="12560" max="12560" width="16.42578125" style="7" customWidth="1"/>
    <col min="12561" max="12566" width="0" style="7" hidden="1" customWidth="1"/>
    <col min="12567" max="12800" width="11.42578125" style="7"/>
    <col min="12801" max="12801" width="16.140625" style="7" customWidth="1"/>
    <col min="12802" max="12802" width="15.140625" style="7" customWidth="1"/>
    <col min="12803" max="12803" width="13.7109375" style="7" customWidth="1"/>
    <col min="12804" max="12804" width="12.28515625" style="7" customWidth="1"/>
    <col min="12805" max="12805" width="16.85546875" style="7" customWidth="1"/>
    <col min="12806" max="12806" width="8.42578125" style="7" customWidth="1"/>
    <col min="12807" max="12807" width="12" style="7" customWidth="1"/>
    <col min="12808" max="12808" width="14.140625" style="7" customWidth="1"/>
    <col min="12809" max="12809" width="15.28515625" style="7" customWidth="1"/>
    <col min="12810" max="12810" width="15.7109375" style="7" customWidth="1"/>
    <col min="12811" max="12811" width="17" style="7" customWidth="1"/>
    <col min="12812" max="12812" width="13" style="7" customWidth="1"/>
    <col min="12813" max="12813" width="15.28515625" style="7" customWidth="1"/>
    <col min="12814" max="12814" width="16" style="7" customWidth="1"/>
    <col min="12815" max="12815" width="15.140625" style="7" customWidth="1"/>
    <col min="12816" max="12816" width="16.42578125" style="7" customWidth="1"/>
    <col min="12817" max="12822" width="0" style="7" hidden="1" customWidth="1"/>
    <col min="12823" max="13056" width="11.42578125" style="7"/>
    <col min="13057" max="13057" width="16.140625" style="7" customWidth="1"/>
    <col min="13058" max="13058" width="15.140625" style="7" customWidth="1"/>
    <col min="13059" max="13059" width="13.7109375" style="7" customWidth="1"/>
    <col min="13060" max="13060" width="12.28515625" style="7" customWidth="1"/>
    <col min="13061" max="13061" width="16.85546875" style="7" customWidth="1"/>
    <col min="13062" max="13062" width="8.42578125" style="7" customWidth="1"/>
    <col min="13063" max="13063" width="12" style="7" customWidth="1"/>
    <col min="13064" max="13064" width="14.140625" style="7" customWidth="1"/>
    <col min="13065" max="13065" width="15.28515625" style="7" customWidth="1"/>
    <col min="13066" max="13066" width="15.7109375" style="7" customWidth="1"/>
    <col min="13067" max="13067" width="17" style="7" customWidth="1"/>
    <col min="13068" max="13068" width="13" style="7" customWidth="1"/>
    <col min="13069" max="13069" width="15.28515625" style="7" customWidth="1"/>
    <col min="13070" max="13070" width="16" style="7" customWidth="1"/>
    <col min="13071" max="13071" width="15.140625" style="7" customWidth="1"/>
    <col min="13072" max="13072" width="16.42578125" style="7" customWidth="1"/>
    <col min="13073" max="13078" width="0" style="7" hidden="1" customWidth="1"/>
    <col min="13079" max="13312" width="11.42578125" style="7"/>
    <col min="13313" max="13313" width="16.140625" style="7" customWidth="1"/>
    <col min="13314" max="13314" width="15.140625" style="7" customWidth="1"/>
    <col min="13315" max="13315" width="13.7109375" style="7" customWidth="1"/>
    <col min="13316" max="13316" width="12.28515625" style="7" customWidth="1"/>
    <col min="13317" max="13317" width="16.85546875" style="7" customWidth="1"/>
    <col min="13318" max="13318" width="8.42578125" style="7" customWidth="1"/>
    <col min="13319" max="13319" width="12" style="7" customWidth="1"/>
    <col min="13320" max="13320" width="14.140625" style="7" customWidth="1"/>
    <col min="13321" max="13321" width="15.28515625" style="7" customWidth="1"/>
    <col min="13322" max="13322" width="15.7109375" style="7" customWidth="1"/>
    <col min="13323" max="13323" width="17" style="7" customWidth="1"/>
    <col min="13324" max="13324" width="13" style="7" customWidth="1"/>
    <col min="13325" max="13325" width="15.28515625" style="7" customWidth="1"/>
    <col min="13326" max="13326" width="16" style="7" customWidth="1"/>
    <col min="13327" max="13327" width="15.140625" style="7" customWidth="1"/>
    <col min="13328" max="13328" width="16.42578125" style="7" customWidth="1"/>
    <col min="13329" max="13334" width="0" style="7" hidden="1" customWidth="1"/>
    <col min="13335" max="13568" width="11.42578125" style="7"/>
    <col min="13569" max="13569" width="16.140625" style="7" customWidth="1"/>
    <col min="13570" max="13570" width="15.140625" style="7" customWidth="1"/>
    <col min="13571" max="13571" width="13.7109375" style="7" customWidth="1"/>
    <col min="13572" max="13572" width="12.28515625" style="7" customWidth="1"/>
    <col min="13573" max="13573" width="16.85546875" style="7" customWidth="1"/>
    <col min="13574" max="13574" width="8.42578125" style="7" customWidth="1"/>
    <col min="13575" max="13575" width="12" style="7" customWidth="1"/>
    <col min="13576" max="13576" width="14.140625" style="7" customWidth="1"/>
    <col min="13577" max="13577" width="15.28515625" style="7" customWidth="1"/>
    <col min="13578" max="13578" width="15.7109375" style="7" customWidth="1"/>
    <col min="13579" max="13579" width="17" style="7" customWidth="1"/>
    <col min="13580" max="13580" width="13" style="7" customWidth="1"/>
    <col min="13581" max="13581" width="15.28515625" style="7" customWidth="1"/>
    <col min="13582" max="13582" width="16" style="7" customWidth="1"/>
    <col min="13583" max="13583" width="15.140625" style="7" customWidth="1"/>
    <col min="13584" max="13584" width="16.42578125" style="7" customWidth="1"/>
    <col min="13585" max="13590" width="0" style="7" hidden="1" customWidth="1"/>
    <col min="13591" max="13824" width="11.42578125" style="7"/>
    <col min="13825" max="13825" width="16.140625" style="7" customWidth="1"/>
    <col min="13826" max="13826" width="15.140625" style="7" customWidth="1"/>
    <col min="13827" max="13827" width="13.7109375" style="7" customWidth="1"/>
    <col min="13828" max="13828" width="12.28515625" style="7" customWidth="1"/>
    <col min="13829" max="13829" width="16.85546875" style="7" customWidth="1"/>
    <col min="13830" max="13830" width="8.42578125" style="7" customWidth="1"/>
    <col min="13831" max="13831" width="12" style="7" customWidth="1"/>
    <col min="13832" max="13832" width="14.140625" style="7" customWidth="1"/>
    <col min="13833" max="13833" width="15.28515625" style="7" customWidth="1"/>
    <col min="13834" max="13834" width="15.7109375" style="7" customWidth="1"/>
    <col min="13835" max="13835" width="17" style="7" customWidth="1"/>
    <col min="13836" max="13836" width="13" style="7" customWidth="1"/>
    <col min="13837" max="13837" width="15.28515625" style="7" customWidth="1"/>
    <col min="13838" max="13838" width="16" style="7" customWidth="1"/>
    <col min="13839" max="13839" width="15.140625" style="7" customWidth="1"/>
    <col min="13840" max="13840" width="16.42578125" style="7" customWidth="1"/>
    <col min="13841" max="13846" width="0" style="7" hidden="1" customWidth="1"/>
    <col min="13847" max="14080" width="11.42578125" style="7"/>
    <col min="14081" max="14081" width="16.140625" style="7" customWidth="1"/>
    <col min="14082" max="14082" width="15.140625" style="7" customWidth="1"/>
    <col min="14083" max="14083" width="13.7109375" style="7" customWidth="1"/>
    <col min="14084" max="14084" width="12.28515625" style="7" customWidth="1"/>
    <col min="14085" max="14085" width="16.85546875" style="7" customWidth="1"/>
    <col min="14086" max="14086" width="8.42578125" style="7" customWidth="1"/>
    <col min="14087" max="14087" width="12" style="7" customWidth="1"/>
    <col min="14088" max="14088" width="14.140625" style="7" customWidth="1"/>
    <col min="14089" max="14089" width="15.28515625" style="7" customWidth="1"/>
    <col min="14090" max="14090" width="15.7109375" style="7" customWidth="1"/>
    <col min="14091" max="14091" width="17" style="7" customWidth="1"/>
    <col min="14092" max="14092" width="13" style="7" customWidth="1"/>
    <col min="14093" max="14093" width="15.28515625" style="7" customWidth="1"/>
    <col min="14094" max="14094" width="16" style="7" customWidth="1"/>
    <col min="14095" max="14095" width="15.140625" style="7" customWidth="1"/>
    <col min="14096" max="14096" width="16.42578125" style="7" customWidth="1"/>
    <col min="14097" max="14102" width="0" style="7" hidden="1" customWidth="1"/>
    <col min="14103" max="14336" width="11.42578125" style="7"/>
    <col min="14337" max="14337" width="16.140625" style="7" customWidth="1"/>
    <col min="14338" max="14338" width="15.140625" style="7" customWidth="1"/>
    <col min="14339" max="14339" width="13.7109375" style="7" customWidth="1"/>
    <col min="14340" max="14340" width="12.28515625" style="7" customWidth="1"/>
    <col min="14341" max="14341" width="16.85546875" style="7" customWidth="1"/>
    <col min="14342" max="14342" width="8.42578125" style="7" customWidth="1"/>
    <col min="14343" max="14343" width="12" style="7" customWidth="1"/>
    <col min="14344" max="14344" width="14.140625" style="7" customWidth="1"/>
    <col min="14345" max="14345" width="15.28515625" style="7" customWidth="1"/>
    <col min="14346" max="14346" width="15.7109375" style="7" customWidth="1"/>
    <col min="14347" max="14347" width="17" style="7" customWidth="1"/>
    <col min="14348" max="14348" width="13" style="7" customWidth="1"/>
    <col min="14349" max="14349" width="15.28515625" style="7" customWidth="1"/>
    <col min="14350" max="14350" width="16" style="7" customWidth="1"/>
    <col min="14351" max="14351" width="15.140625" style="7" customWidth="1"/>
    <col min="14352" max="14352" width="16.42578125" style="7" customWidth="1"/>
    <col min="14353" max="14358" width="0" style="7" hidden="1" customWidth="1"/>
    <col min="14359" max="14592" width="11.42578125" style="7"/>
    <col min="14593" max="14593" width="16.140625" style="7" customWidth="1"/>
    <col min="14594" max="14594" width="15.140625" style="7" customWidth="1"/>
    <col min="14595" max="14595" width="13.7109375" style="7" customWidth="1"/>
    <col min="14596" max="14596" width="12.28515625" style="7" customWidth="1"/>
    <col min="14597" max="14597" width="16.85546875" style="7" customWidth="1"/>
    <col min="14598" max="14598" width="8.42578125" style="7" customWidth="1"/>
    <col min="14599" max="14599" width="12" style="7" customWidth="1"/>
    <col min="14600" max="14600" width="14.140625" style="7" customWidth="1"/>
    <col min="14601" max="14601" width="15.28515625" style="7" customWidth="1"/>
    <col min="14602" max="14602" width="15.7109375" style="7" customWidth="1"/>
    <col min="14603" max="14603" width="17" style="7" customWidth="1"/>
    <col min="14604" max="14604" width="13" style="7" customWidth="1"/>
    <col min="14605" max="14605" width="15.28515625" style="7" customWidth="1"/>
    <col min="14606" max="14606" width="16" style="7" customWidth="1"/>
    <col min="14607" max="14607" width="15.140625" style="7" customWidth="1"/>
    <col min="14608" max="14608" width="16.42578125" style="7" customWidth="1"/>
    <col min="14609" max="14614" width="0" style="7" hidden="1" customWidth="1"/>
    <col min="14615" max="14848" width="11.42578125" style="7"/>
    <col min="14849" max="14849" width="16.140625" style="7" customWidth="1"/>
    <col min="14850" max="14850" width="15.140625" style="7" customWidth="1"/>
    <col min="14851" max="14851" width="13.7109375" style="7" customWidth="1"/>
    <col min="14852" max="14852" width="12.28515625" style="7" customWidth="1"/>
    <col min="14853" max="14853" width="16.85546875" style="7" customWidth="1"/>
    <col min="14854" max="14854" width="8.42578125" style="7" customWidth="1"/>
    <col min="14855" max="14855" width="12" style="7" customWidth="1"/>
    <col min="14856" max="14856" width="14.140625" style="7" customWidth="1"/>
    <col min="14857" max="14857" width="15.28515625" style="7" customWidth="1"/>
    <col min="14858" max="14858" width="15.7109375" style="7" customWidth="1"/>
    <col min="14859" max="14859" width="17" style="7" customWidth="1"/>
    <col min="14860" max="14860" width="13" style="7" customWidth="1"/>
    <col min="14861" max="14861" width="15.28515625" style="7" customWidth="1"/>
    <col min="14862" max="14862" width="16" style="7" customWidth="1"/>
    <col min="14863" max="14863" width="15.140625" style="7" customWidth="1"/>
    <col min="14864" max="14864" width="16.42578125" style="7" customWidth="1"/>
    <col min="14865" max="14870" width="0" style="7" hidden="1" customWidth="1"/>
    <col min="14871" max="15104" width="11.42578125" style="7"/>
    <col min="15105" max="15105" width="16.140625" style="7" customWidth="1"/>
    <col min="15106" max="15106" width="15.140625" style="7" customWidth="1"/>
    <col min="15107" max="15107" width="13.7109375" style="7" customWidth="1"/>
    <col min="15108" max="15108" width="12.28515625" style="7" customWidth="1"/>
    <col min="15109" max="15109" width="16.85546875" style="7" customWidth="1"/>
    <col min="15110" max="15110" width="8.42578125" style="7" customWidth="1"/>
    <col min="15111" max="15111" width="12" style="7" customWidth="1"/>
    <col min="15112" max="15112" width="14.140625" style="7" customWidth="1"/>
    <col min="15113" max="15113" width="15.28515625" style="7" customWidth="1"/>
    <col min="15114" max="15114" width="15.7109375" style="7" customWidth="1"/>
    <col min="15115" max="15115" width="17" style="7" customWidth="1"/>
    <col min="15116" max="15116" width="13" style="7" customWidth="1"/>
    <col min="15117" max="15117" width="15.28515625" style="7" customWidth="1"/>
    <col min="15118" max="15118" width="16" style="7" customWidth="1"/>
    <col min="15119" max="15119" width="15.140625" style="7" customWidth="1"/>
    <col min="15120" max="15120" width="16.42578125" style="7" customWidth="1"/>
    <col min="15121" max="15126" width="0" style="7" hidden="1" customWidth="1"/>
    <col min="15127" max="15360" width="11.42578125" style="7"/>
    <col min="15361" max="15361" width="16.140625" style="7" customWidth="1"/>
    <col min="15362" max="15362" width="15.140625" style="7" customWidth="1"/>
    <col min="15363" max="15363" width="13.7109375" style="7" customWidth="1"/>
    <col min="15364" max="15364" width="12.28515625" style="7" customWidth="1"/>
    <col min="15365" max="15365" width="16.85546875" style="7" customWidth="1"/>
    <col min="15366" max="15366" width="8.42578125" style="7" customWidth="1"/>
    <col min="15367" max="15367" width="12" style="7" customWidth="1"/>
    <col min="15368" max="15368" width="14.140625" style="7" customWidth="1"/>
    <col min="15369" max="15369" width="15.28515625" style="7" customWidth="1"/>
    <col min="15370" max="15370" width="15.7109375" style="7" customWidth="1"/>
    <col min="15371" max="15371" width="17" style="7" customWidth="1"/>
    <col min="15372" max="15372" width="13" style="7" customWidth="1"/>
    <col min="15373" max="15373" width="15.28515625" style="7" customWidth="1"/>
    <col min="15374" max="15374" width="16" style="7" customWidth="1"/>
    <col min="15375" max="15375" width="15.140625" style="7" customWidth="1"/>
    <col min="15376" max="15376" width="16.42578125" style="7" customWidth="1"/>
    <col min="15377" max="15382" width="0" style="7" hidden="1" customWidth="1"/>
    <col min="15383" max="15616" width="11.42578125" style="7"/>
    <col min="15617" max="15617" width="16.140625" style="7" customWidth="1"/>
    <col min="15618" max="15618" width="15.140625" style="7" customWidth="1"/>
    <col min="15619" max="15619" width="13.7109375" style="7" customWidth="1"/>
    <col min="15620" max="15620" width="12.28515625" style="7" customWidth="1"/>
    <col min="15621" max="15621" width="16.85546875" style="7" customWidth="1"/>
    <col min="15622" max="15622" width="8.42578125" style="7" customWidth="1"/>
    <col min="15623" max="15623" width="12" style="7" customWidth="1"/>
    <col min="15624" max="15624" width="14.140625" style="7" customWidth="1"/>
    <col min="15625" max="15625" width="15.28515625" style="7" customWidth="1"/>
    <col min="15626" max="15626" width="15.7109375" style="7" customWidth="1"/>
    <col min="15627" max="15627" width="17" style="7" customWidth="1"/>
    <col min="15628" max="15628" width="13" style="7" customWidth="1"/>
    <col min="15629" max="15629" width="15.28515625" style="7" customWidth="1"/>
    <col min="15630" max="15630" width="16" style="7" customWidth="1"/>
    <col min="15631" max="15631" width="15.140625" style="7" customWidth="1"/>
    <col min="15632" max="15632" width="16.42578125" style="7" customWidth="1"/>
    <col min="15633" max="15638" width="0" style="7" hidden="1" customWidth="1"/>
    <col min="15639" max="15872" width="11.42578125" style="7"/>
    <col min="15873" max="15873" width="16.140625" style="7" customWidth="1"/>
    <col min="15874" max="15874" width="15.140625" style="7" customWidth="1"/>
    <col min="15875" max="15875" width="13.7109375" style="7" customWidth="1"/>
    <col min="15876" max="15876" width="12.28515625" style="7" customWidth="1"/>
    <col min="15877" max="15877" width="16.85546875" style="7" customWidth="1"/>
    <col min="15878" max="15878" width="8.42578125" style="7" customWidth="1"/>
    <col min="15879" max="15879" width="12" style="7" customWidth="1"/>
    <col min="15880" max="15880" width="14.140625" style="7" customWidth="1"/>
    <col min="15881" max="15881" width="15.28515625" style="7" customWidth="1"/>
    <col min="15882" max="15882" width="15.7109375" style="7" customWidth="1"/>
    <col min="15883" max="15883" width="17" style="7" customWidth="1"/>
    <col min="15884" max="15884" width="13" style="7" customWidth="1"/>
    <col min="15885" max="15885" width="15.28515625" style="7" customWidth="1"/>
    <col min="15886" max="15886" width="16" style="7" customWidth="1"/>
    <col min="15887" max="15887" width="15.140625" style="7" customWidth="1"/>
    <col min="15888" max="15888" width="16.42578125" style="7" customWidth="1"/>
    <col min="15889" max="15894" width="0" style="7" hidden="1" customWidth="1"/>
    <col min="15895" max="16128" width="11.42578125" style="7"/>
    <col min="16129" max="16129" width="16.140625" style="7" customWidth="1"/>
    <col min="16130" max="16130" width="15.140625" style="7" customWidth="1"/>
    <col min="16131" max="16131" width="13.7109375" style="7" customWidth="1"/>
    <col min="16132" max="16132" width="12.28515625" style="7" customWidth="1"/>
    <col min="16133" max="16133" width="16.85546875" style="7" customWidth="1"/>
    <col min="16134" max="16134" width="8.42578125" style="7" customWidth="1"/>
    <col min="16135" max="16135" width="12" style="7" customWidth="1"/>
    <col min="16136" max="16136" width="14.140625" style="7" customWidth="1"/>
    <col min="16137" max="16137" width="15.28515625" style="7" customWidth="1"/>
    <col min="16138" max="16138" width="15.7109375" style="7" customWidth="1"/>
    <col min="16139" max="16139" width="17" style="7" customWidth="1"/>
    <col min="16140" max="16140" width="13" style="7" customWidth="1"/>
    <col min="16141" max="16141" width="15.28515625" style="7" customWidth="1"/>
    <col min="16142" max="16142" width="16" style="7" customWidth="1"/>
    <col min="16143" max="16143" width="15.140625" style="7" customWidth="1"/>
    <col min="16144" max="16144" width="16.42578125" style="7" customWidth="1"/>
    <col min="16145" max="16150" width="0" style="7" hidden="1" customWidth="1"/>
    <col min="16151" max="16384" width="11.42578125" style="7"/>
  </cols>
  <sheetData>
    <row r="1" spans="1:22" s="2" customFormat="1" ht="42.75" customHeight="1" x14ac:dyDescent="0.2">
      <c r="A1" s="509"/>
      <c r="B1" s="509"/>
      <c r="C1" s="510" t="s">
        <v>5179</v>
      </c>
      <c r="D1" s="510"/>
      <c r="E1" s="510"/>
      <c r="F1" s="510"/>
      <c r="G1" s="510"/>
      <c r="H1" s="510"/>
      <c r="I1" s="510"/>
      <c r="J1" s="510"/>
      <c r="K1" s="510"/>
      <c r="L1" s="510"/>
      <c r="M1" s="510"/>
      <c r="N1" s="511" t="s">
        <v>0</v>
      </c>
      <c r="O1" s="511"/>
      <c r="P1" s="511"/>
      <c r="Q1" s="1"/>
    </row>
    <row r="2" spans="1:22" s="2" customFormat="1" ht="57.75" customHeight="1" x14ac:dyDescent="0.2">
      <c r="A2" s="509"/>
      <c r="B2" s="509"/>
      <c r="C2" s="510"/>
      <c r="D2" s="510"/>
      <c r="E2" s="510"/>
      <c r="F2" s="510"/>
      <c r="G2" s="510"/>
      <c r="H2" s="510"/>
      <c r="I2" s="510"/>
      <c r="J2" s="510"/>
      <c r="K2" s="510"/>
      <c r="L2" s="510"/>
      <c r="M2" s="510"/>
      <c r="N2" s="511" t="s">
        <v>1</v>
      </c>
      <c r="O2" s="511"/>
      <c r="P2" s="511"/>
      <c r="Q2" s="1"/>
    </row>
    <row r="3" spans="1:22" s="2" customFormat="1" ht="42.75" customHeight="1" x14ac:dyDescent="0.2">
      <c r="A3" s="509"/>
      <c r="B3" s="509"/>
      <c r="C3" s="510"/>
      <c r="D3" s="510"/>
      <c r="E3" s="510"/>
      <c r="F3" s="510"/>
      <c r="G3" s="510"/>
      <c r="H3" s="510"/>
      <c r="I3" s="510"/>
      <c r="J3" s="510"/>
      <c r="K3" s="510"/>
      <c r="L3" s="510"/>
      <c r="M3" s="510"/>
      <c r="N3" s="511" t="s">
        <v>2</v>
      </c>
      <c r="O3" s="511"/>
      <c r="P3" s="511"/>
      <c r="Q3" s="1"/>
    </row>
    <row r="4" spans="1:22" s="5" customFormat="1" ht="40.5" customHeight="1" x14ac:dyDescent="0.4">
      <c r="A4" s="506" t="s">
        <v>1705</v>
      </c>
      <c r="B4" s="507"/>
      <c r="C4" s="507"/>
      <c r="D4" s="507"/>
      <c r="E4" s="507"/>
      <c r="F4" s="507"/>
      <c r="G4" s="507"/>
      <c r="H4" s="507"/>
      <c r="I4" s="507"/>
      <c r="J4" s="507"/>
      <c r="K4" s="507"/>
      <c r="L4" s="507"/>
      <c r="M4" s="507"/>
      <c r="N4" s="507"/>
      <c r="O4" s="507"/>
      <c r="P4" s="56" t="s">
        <v>4</v>
      </c>
      <c r="Q4" s="4"/>
    </row>
    <row r="5" spans="1:22" ht="40.5" customHeight="1" x14ac:dyDescent="0.4">
      <c r="A5" s="506" t="s">
        <v>5</v>
      </c>
      <c r="B5" s="507"/>
      <c r="C5" s="507"/>
      <c r="D5" s="507"/>
      <c r="E5" s="507"/>
      <c r="F5" s="507"/>
      <c r="G5" s="507"/>
      <c r="H5" s="507"/>
      <c r="I5" s="507"/>
      <c r="J5" s="507"/>
      <c r="K5" s="507"/>
      <c r="L5" s="507"/>
      <c r="M5" s="507"/>
      <c r="N5" s="507"/>
      <c r="O5" s="507"/>
      <c r="P5" s="508"/>
      <c r="Q5" s="6"/>
    </row>
    <row r="6" spans="1:22" s="63" customFormat="1" ht="40.5" customHeight="1" x14ac:dyDescent="0.25">
      <c r="A6" s="57" t="s">
        <v>6</v>
      </c>
      <c r="B6" s="57" t="s">
        <v>7</v>
      </c>
      <c r="C6" s="57" t="s">
        <v>8</v>
      </c>
      <c r="D6" s="57" t="s">
        <v>9</v>
      </c>
      <c r="E6" s="58" t="s">
        <v>10</v>
      </c>
      <c r="F6" s="59" t="s">
        <v>11</v>
      </c>
      <c r="G6" s="59" t="s">
        <v>12</v>
      </c>
      <c r="H6" s="59" t="s">
        <v>13</v>
      </c>
      <c r="I6" s="59" t="s">
        <v>14</v>
      </c>
      <c r="J6" s="59" t="s">
        <v>15</v>
      </c>
      <c r="K6" s="59" t="s">
        <v>16</v>
      </c>
      <c r="L6" s="59" t="s">
        <v>17</v>
      </c>
      <c r="M6" s="59" t="s">
        <v>18</v>
      </c>
      <c r="N6" s="59" t="s">
        <v>19</v>
      </c>
      <c r="O6" s="60" t="s">
        <v>20</v>
      </c>
      <c r="P6" s="60" t="s">
        <v>21</v>
      </c>
      <c r="Q6" s="61"/>
      <c r="R6" s="62"/>
      <c r="S6" s="62"/>
      <c r="T6" s="62"/>
      <c r="U6" s="62"/>
      <c r="V6" s="62"/>
    </row>
    <row r="7" spans="1:22" s="5" customFormat="1" ht="40.5" customHeight="1" x14ac:dyDescent="0.25">
      <c r="A7" s="14" t="s">
        <v>2257</v>
      </c>
      <c r="B7" s="14" t="s">
        <v>1706</v>
      </c>
      <c r="C7" s="14" t="s">
        <v>112</v>
      </c>
      <c r="D7" s="14"/>
      <c r="E7" s="15" t="s">
        <v>113</v>
      </c>
      <c r="F7" s="14">
        <v>1991</v>
      </c>
      <c r="G7" s="14" t="s">
        <v>1706</v>
      </c>
      <c r="H7" s="14" t="s">
        <v>40</v>
      </c>
      <c r="I7" s="14" t="s">
        <v>1681</v>
      </c>
      <c r="J7" s="14" t="s">
        <v>42</v>
      </c>
      <c r="K7" s="14" t="s">
        <v>30</v>
      </c>
      <c r="L7" s="14" t="s">
        <v>1707</v>
      </c>
      <c r="M7" s="14" t="s">
        <v>1708</v>
      </c>
      <c r="N7" s="14" t="s">
        <v>1708</v>
      </c>
      <c r="O7" s="25" t="s">
        <v>117</v>
      </c>
      <c r="P7" s="14"/>
      <c r="Q7" s="15"/>
      <c r="R7" s="14"/>
      <c r="S7" s="14"/>
      <c r="T7" s="14"/>
      <c r="U7" s="14"/>
      <c r="V7" s="14"/>
    </row>
    <row r="8" spans="1:22" s="5" customFormat="1" ht="40.5" customHeight="1" x14ac:dyDescent="0.25">
      <c r="A8" s="14" t="s">
        <v>2257</v>
      </c>
      <c r="B8" s="19" t="s">
        <v>1709</v>
      </c>
      <c r="C8" s="19" t="s">
        <v>37</v>
      </c>
      <c r="D8" s="19">
        <v>1437</v>
      </c>
      <c r="E8" s="14" t="s">
        <v>271</v>
      </c>
      <c r="F8" s="14">
        <v>2011</v>
      </c>
      <c r="G8" s="14" t="s">
        <v>917</v>
      </c>
      <c r="H8" s="14" t="s">
        <v>40</v>
      </c>
      <c r="I8" s="14" t="s">
        <v>1710</v>
      </c>
      <c r="J8" s="14" t="s">
        <v>42</v>
      </c>
      <c r="K8" s="14" t="s">
        <v>30</v>
      </c>
      <c r="L8" s="14" t="s">
        <v>1707</v>
      </c>
      <c r="M8" s="14" t="s">
        <v>1708</v>
      </c>
      <c r="N8" s="14" t="s">
        <v>1708</v>
      </c>
      <c r="O8" s="25" t="s">
        <v>919</v>
      </c>
      <c r="P8" s="14"/>
      <c r="Q8" s="15"/>
      <c r="R8" s="14"/>
      <c r="S8" s="14"/>
      <c r="T8" s="14"/>
      <c r="U8" s="14"/>
      <c r="V8" s="14"/>
    </row>
    <row r="9" spans="1:22" s="5" customFormat="1" ht="40.5" customHeight="1" x14ac:dyDescent="0.25">
      <c r="A9" s="14" t="s">
        <v>2257</v>
      </c>
      <c r="B9" s="14" t="s">
        <v>1711</v>
      </c>
      <c r="C9" s="14" t="s">
        <v>37</v>
      </c>
      <c r="D9" s="14">
        <v>1755</v>
      </c>
      <c r="E9" s="14" t="s">
        <v>271</v>
      </c>
      <c r="F9" s="14">
        <v>2015</v>
      </c>
      <c r="G9" s="14" t="s">
        <v>1712</v>
      </c>
      <c r="H9" s="14" t="s">
        <v>27</v>
      </c>
      <c r="I9" s="14" t="s">
        <v>28</v>
      </c>
      <c r="J9" s="14" t="s">
        <v>42</v>
      </c>
      <c r="K9" s="14" t="s">
        <v>30</v>
      </c>
      <c r="L9" s="14" t="s">
        <v>1707</v>
      </c>
      <c r="M9" s="14" t="s">
        <v>1708</v>
      </c>
      <c r="N9" s="14" t="s">
        <v>1708</v>
      </c>
      <c r="O9" s="25" t="s">
        <v>1713</v>
      </c>
      <c r="P9" s="14"/>
      <c r="Q9" s="15"/>
      <c r="R9" s="14"/>
      <c r="S9" s="14"/>
      <c r="T9" s="14"/>
      <c r="U9" s="14"/>
      <c r="V9" s="14"/>
    </row>
    <row r="10" spans="1:22" s="5" customFormat="1" ht="40.5" customHeight="1" x14ac:dyDescent="0.25">
      <c r="A10" s="14" t="s">
        <v>2257</v>
      </c>
      <c r="B10" s="14" t="s">
        <v>1714</v>
      </c>
      <c r="C10" s="14" t="s">
        <v>71</v>
      </c>
      <c r="D10" s="14">
        <v>575</v>
      </c>
      <c r="E10" s="14" t="s">
        <v>559</v>
      </c>
      <c r="F10" s="14">
        <v>2015</v>
      </c>
      <c r="G10" s="14" t="s">
        <v>1715</v>
      </c>
      <c r="H10" s="14" t="s">
        <v>27</v>
      </c>
      <c r="I10" s="14" t="s">
        <v>28</v>
      </c>
      <c r="J10" s="14" t="s">
        <v>29</v>
      </c>
      <c r="K10" s="14" t="s">
        <v>30</v>
      </c>
      <c r="L10" s="14" t="s">
        <v>1707</v>
      </c>
      <c r="M10" s="14" t="s">
        <v>1708</v>
      </c>
      <c r="N10" s="14" t="s">
        <v>1708</v>
      </c>
      <c r="O10" s="25" t="s">
        <v>1716</v>
      </c>
      <c r="P10" s="14"/>
      <c r="Q10" s="15"/>
      <c r="R10" s="14"/>
      <c r="S10" s="14"/>
      <c r="T10" s="14"/>
      <c r="U10" s="14"/>
      <c r="V10" s="14"/>
    </row>
    <row r="11" spans="1:22" s="5" customFormat="1" ht="40.5" customHeight="1" x14ac:dyDescent="0.25">
      <c r="A11" s="14" t="s">
        <v>2257</v>
      </c>
      <c r="B11" s="14" t="s">
        <v>1717</v>
      </c>
      <c r="C11" s="14" t="s">
        <v>71</v>
      </c>
      <c r="D11" s="14">
        <v>844</v>
      </c>
      <c r="E11" s="14" t="s">
        <v>559</v>
      </c>
      <c r="F11" s="14">
        <v>2014</v>
      </c>
      <c r="G11" s="14" t="s">
        <v>1718</v>
      </c>
      <c r="H11" s="14" t="s">
        <v>27</v>
      </c>
      <c r="I11" s="14" t="s">
        <v>28</v>
      </c>
      <c r="J11" s="14" t="s">
        <v>29</v>
      </c>
      <c r="K11" s="14" t="s">
        <v>30</v>
      </c>
      <c r="L11" s="14" t="s">
        <v>1707</v>
      </c>
      <c r="M11" s="14" t="s">
        <v>1708</v>
      </c>
      <c r="N11" s="14" t="s">
        <v>1708</v>
      </c>
      <c r="O11" s="25" t="s">
        <v>1719</v>
      </c>
      <c r="P11" s="14"/>
      <c r="Q11" s="15"/>
      <c r="R11" s="14"/>
      <c r="S11" s="14"/>
      <c r="T11" s="14"/>
      <c r="U11" s="14"/>
      <c r="V11" s="14"/>
    </row>
    <row r="12" spans="1:22" s="5" customFormat="1" ht="40.5" customHeight="1" x14ac:dyDescent="0.25">
      <c r="A12" s="14" t="s">
        <v>2258</v>
      </c>
      <c r="B12" s="14" t="s">
        <v>1735</v>
      </c>
      <c r="C12" s="14" t="s">
        <v>112</v>
      </c>
      <c r="D12" s="14"/>
      <c r="E12" s="14" t="s">
        <v>113</v>
      </c>
      <c r="F12" s="14">
        <v>2017</v>
      </c>
      <c r="G12" s="14" t="s">
        <v>1706</v>
      </c>
      <c r="H12" s="14" t="s">
        <v>40</v>
      </c>
      <c r="I12" s="14" t="s">
        <v>1681</v>
      </c>
      <c r="J12" s="14" t="s">
        <v>42</v>
      </c>
      <c r="K12" s="14" t="s">
        <v>30</v>
      </c>
      <c r="L12" s="14" t="s">
        <v>1707</v>
      </c>
      <c r="M12" s="14" t="s">
        <v>1708</v>
      </c>
      <c r="N12" s="14" t="s">
        <v>1708</v>
      </c>
      <c r="O12" s="25" t="s">
        <v>117</v>
      </c>
      <c r="P12" s="14"/>
      <c r="Q12" s="15"/>
      <c r="R12" s="14"/>
      <c r="S12" s="14"/>
      <c r="T12" s="14"/>
      <c r="U12" s="14"/>
      <c r="V12" s="14"/>
    </row>
    <row r="13" spans="1:22" s="5" customFormat="1" ht="40.5" customHeight="1" x14ac:dyDescent="0.25">
      <c r="A13" s="14" t="s">
        <v>2258</v>
      </c>
      <c r="B13" s="14" t="s">
        <v>1709</v>
      </c>
      <c r="C13" s="14" t="s">
        <v>37</v>
      </c>
      <c r="D13" s="14">
        <v>1437</v>
      </c>
      <c r="E13" s="14" t="s">
        <v>271</v>
      </c>
      <c r="F13" s="14">
        <v>2011</v>
      </c>
      <c r="G13" s="14" t="s">
        <v>917</v>
      </c>
      <c r="H13" s="14" t="s">
        <v>40</v>
      </c>
      <c r="I13" s="14" t="s">
        <v>1710</v>
      </c>
      <c r="J13" s="14" t="s">
        <v>42</v>
      </c>
      <c r="K13" s="14" t="s">
        <v>30</v>
      </c>
      <c r="L13" s="14" t="s">
        <v>1707</v>
      </c>
      <c r="M13" s="14" t="s">
        <v>1708</v>
      </c>
      <c r="N13" s="14" t="s">
        <v>1708</v>
      </c>
      <c r="O13" s="25" t="s">
        <v>919</v>
      </c>
      <c r="P13" s="14"/>
      <c r="Q13" s="15"/>
      <c r="R13" s="14"/>
      <c r="S13" s="14"/>
      <c r="T13" s="14"/>
      <c r="U13" s="14"/>
      <c r="V13" s="14"/>
    </row>
    <row r="14" spans="1:22" s="5" customFormat="1" ht="40.5" customHeight="1" x14ac:dyDescent="0.25">
      <c r="A14" s="14" t="s">
        <v>2258</v>
      </c>
      <c r="B14" s="14" t="s">
        <v>1753</v>
      </c>
      <c r="C14" s="14" t="s">
        <v>71</v>
      </c>
      <c r="D14" s="14">
        <v>525</v>
      </c>
      <c r="E14" s="14" t="s">
        <v>559</v>
      </c>
      <c r="F14" s="14">
        <v>2016</v>
      </c>
      <c r="G14" s="14" t="s">
        <v>1754</v>
      </c>
      <c r="H14" s="14" t="s">
        <v>27</v>
      </c>
      <c r="I14" s="14" t="s">
        <v>28</v>
      </c>
      <c r="J14" s="14" t="s">
        <v>29</v>
      </c>
      <c r="K14" s="14" t="s">
        <v>30</v>
      </c>
      <c r="L14" s="14" t="s">
        <v>1707</v>
      </c>
      <c r="M14" s="14" t="s">
        <v>1708</v>
      </c>
      <c r="N14" s="14" t="s">
        <v>1708</v>
      </c>
      <c r="O14" s="25" t="s">
        <v>1755</v>
      </c>
      <c r="P14" s="14"/>
      <c r="Q14" s="15"/>
      <c r="R14" s="14"/>
      <c r="S14" s="14"/>
      <c r="T14" s="14"/>
      <c r="U14" s="14"/>
      <c r="V14" s="14"/>
    </row>
    <row r="15" spans="1:22" s="5" customFormat="1" ht="40.5" customHeight="1" x14ac:dyDescent="0.25">
      <c r="A15" s="14" t="s">
        <v>2258</v>
      </c>
      <c r="B15" s="14" t="s">
        <v>1735</v>
      </c>
      <c r="C15" s="14" t="s">
        <v>71</v>
      </c>
      <c r="D15" s="14">
        <v>182</v>
      </c>
      <c r="E15" s="14" t="s">
        <v>559</v>
      </c>
      <c r="F15" s="14">
        <v>2018</v>
      </c>
      <c r="G15" s="14" t="s">
        <v>1745</v>
      </c>
      <c r="H15" s="14" t="s">
        <v>27</v>
      </c>
      <c r="I15" s="14" t="s">
        <v>28</v>
      </c>
      <c r="J15" s="14" t="s">
        <v>29</v>
      </c>
      <c r="K15" s="14" t="s">
        <v>30</v>
      </c>
      <c r="L15" s="14" t="s">
        <v>1707</v>
      </c>
      <c r="M15" s="14" t="s">
        <v>1708</v>
      </c>
      <c r="N15" s="14" t="s">
        <v>1708</v>
      </c>
      <c r="O15" s="25" t="s">
        <v>1746</v>
      </c>
      <c r="P15" s="14"/>
      <c r="Q15" s="15"/>
      <c r="R15" s="14"/>
      <c r="S15" s="14"/>
      <c r="T15" s="14"/>
      <c r="U15" s="14"/>
      <c r="V15" s="14"/>
    </row>
    <row r="16" spans="1:22" s="5" customFormat="1" ht="40.5" customHeight="1" x14ac:dyDescent="0.25">
      <c r="A16" s="14" t="s">
        <v>2258</v>
      </c>
      <c r="B16" s="14" t="s">
        <v>1735</v>
      </c>
      <c r="C16" s="14" t="s">
        <v>71</v>
      </c>
      <c r="D16" s="14">
        <v>199</v>
      </c>
      <c r="E16" s="14" t="s">
        <v>559</v>
      </c>
      <c r="F16" s="14">
        <v>2017</v>
      </c>
      <c r="G16" s="14" t="s">
        <v>1747</v>
      </c>
      <c r="H16" s="14" t="s">
        <v>27</v>
      </c>
      <c r="I16" s="14" t="s">
        <v>28</v>
      </c>
      <c r="J16" s="14" t="s">
        <v>29</v>
      </c>
      <c r="K16" s="14" t="s">
        <v>30</v>
      </c>
      <c r="L16" s="14" t="s">
        <v>1707</v>
      </c>
      <c r="M16" s="14" t="s">
        <v>1708</v>
      </c>
      <c r="N16" s="14" t="s">
        <v>1708</v>
      </c>
      <c r="O16" s="25" t="s">
        <v>1748</v>
      </c>
      <c r="P16" s="14"/>
      <c r="Q16" s="15"/>
      <c r="R16" s="14"/>
      <c r="S16" s="14"/>
      <c r="T16" s="14"/>
      <c r="U16" s="14"/>
      <c r="V16" s="14"/>
    </row>
    <row r="17" spans="1:22" s="5" customFormat="1" ht="40.5" customHeight="1" x14ac:dyDescent="0.25">
      <c r="A17" s="14" t="s">
        <v>2258</v>
      </c>
      <c r="B17" s="14" t="s">
        <v>1735</v>
      </c>
      <c r="C17" s="14" t="s">
        <v>71</v>
      </c>
      <c r="D17" s="14">
        <v>327</v>
      </c>
      <c r="E17" s="14" t="s">
        <v>559</v>
      </c>
      <c r="F17" s="14">
        <v>2017</v>
      </c>
      <c r="G17" s="14" t="s">
        <v>1754</v>
      </c>
      <c r="H17" s="14" t="s">
        <v>27</v>
      </c>
      <c r="I17" s="14" t="s">
        <v>28</v>
      </c>
      <c r="J17" s="14" t="s">
        <v>29</v>
      </c>
      <c r="K17" s="14" t="s">
        <v>30</v>
      </c>
      <c r="L17" s="14" t="s">
        <v>1707</v>
      </c>
      <c r="M17" s="14" t="s">
        <v>1708</v>
      </c>
      <c r="N17" s="14" t="s">
        <v>1708</v>
      </c>
      <c r="O17" s="25" t="s">
        <v>2259</v>
      </c>
      <c r="P17" s="14"/>
      <c r="Q17" s="15"/>
      <c r="R17" s="14"/>
      <c r="S17" s="14"/>
      <c r="T17" s="14"/>
      <c r="U17" s="14"/>
      <c r="V17" s="14"/>
    </row>
    <row r="18" spans="1:22" s="5" customFormat="1" ht="40.5" customHeight="1" x14ac:dyDescent="0.25">
      <c r="A18" s="14" t="s">
        <v>2258</v>
      </c>
      <c r="B18" s="14" t="s">
        <v>1754</v>
      </c>
      <c r="C18" s="14" t="s">
        <v>71</v>
      </c>
      <c r="D18" s="14">
        <v>574</v>
      </c>
      <c r="E18" s="14" t="s">
        <v>559</v>
      </c>
      <c r="F18" s="14">
        <v>2018</v>
      </c>
      <c r="G18" s="14" t="s">
        <v>1751</v>
      </c>
      <c r="H18" s="14" t="s">
        <v>27</v>
      </c>
      <c r="I18" s="14" t="s">
        <v>28</v>
      </c>
      <c r="J18" s="14" t="s">
        <v>29</v>
      </c>
      <c r="K18" s="14" t="s">
        <v>30</v>
      </c>
      <c r="L18" s="14" t="s">
        <v>1707</v>
      </c>
      <c r="M18" s="14" t="s">
        <v>1708</v>
      </c>
      <c r="N18" s="14" t="s">
        <v>1708</v>
      </c>
      <c r="O18" s="25" t="s">
        <v>1752</v>
      </c>
      <c r="P18" s="14"/>
      <c r="Q18" s="15"/>
      <c r="R18" s="14"/>
      <c r="S18" s="14"/>
      <c r="T18" s="14"/>
      <c r="U18" s="14"/>
      <c r="V18" s="14"/>
    </row>
    <row r="19" spans="1:22" s="5" customFormat="1" ht="40.5" customHeight="1" x14ac:dyDescent="0.25">
      <c r="A19" s="14" t="s">
        <v>2258</v>
      </c>
      <c r="B19" s="14" t="s">
        <v>1735</v>
      </c>
      <c r="C19" s="14" t="s">
        <v>71</v>
      </c>
      <c r="D19" s="14">
        <v>575</v>
      </c>
      <c r="E19" s="14" t="s">
        <v>559</v>
      </c>
      <c r="F19" s="14">
        <v>2015</v>
      </c>
      <c r="G19" s="14" t="s">
        <v>1715</v>
      </c>
      <c r="H19" s="14" t="s">
        <v>27</v>
      </c>
      <c r="I19" s="14" t="s">
        <v>28</v>
      </c>
      <c r="J19" s="14" t="s">
        <v>29</v>
      </c>
      <c r="K19" s="14" t="s">
        <v>30</v>
      </c>
      <c r="L19" s="14" t="s">
        <v>1707</v>
      </c>
      <c r="M19" s="14" t="s">
        <v>1708</v>
      </c>
      <c r="N19" s="14" t="s">
        <v>1708</v>
      </c>
      <c r="O19" s="25" t="s">
        <v>1716</v>
      </c>
      <c r="P19" s="14"/>
      <c r="Q19" s="15"/>
      <c r="R19" s="14"/>
      <c r="S19" s="14"/>
      <c r="T19" s="14"/>
      <c r="U19" s="14"/>
      <c r="V19" s="14"/>
    </row>
    <row r="20" spans="1:22" s="5" customFormat="1" ht="40.5" customHeight="1" x14ac:dyDescent="0.25">
      <c r="A20" s="14" t="s">
        <v>2258</v>
      </c>
      <c r="B20" s="14" t="s">
        <v>1717</v>
      </c>
      <c r="C20" s="14" t="s">
        <v>71</v>
      </c>
      <c r="D20" s="14">
        <v>844</v>
      </c>
      <c r="E20" s="14" t="s">
        <v>559</v>
      </c>
      <c r="F20" s="14">
        <v>2014</v>
      </c>
      <c r="G20" s="14" t="s">
        <v>1718</v>
      </c>
      <c r="H20" s="14" t="s">
        <v>27</v>
      </c>
      <c r="I20" s="14" t="s">
        <v>28</v>
      </c>
      <c r="J20" s="14" t="s">
        <v>29</v>
      </c>
      <c r="K20" s="14" t="s">
        <v>30</v>
      </c>
      <c r="L20" s="14" t="s">
        <v>1707</v>
      </c>
      <c r="M20" s="14" t="s">
        <v>1708</v>
      </c>
      <c r="N20" s="14" t="s">
        <v>1708</v>
      </c>
      <c r="O20" s="25" t="s">
        <v>1719</v>
      </c>
      <c r="P20" s="14"/>
      <c r="Q20" s="15"/>
      <c r="R20" s="14"/>
      <c r="S20" s="14"/>
      <c r="T20" s="14"/>
      <c r="U20" s="14"/>
      <c r="V20" s="14"/>
    </row>
    <row r="21" spans="1:22" s="5" customFormat="1" ht="40.5" customHeight="1" x14ac:dyDescent="0.25">
      <c r="A21" s="14" t="s">
        <v>2260</v>
      </c>
      <c r="B21" s="14" t="s">
        <v>1717</v>
      </c>
      <c r="C21" s="14" t="s">
        <v>112</v>
      </c>
      <c r="D21" s="14"/>
      <c r="E21" s="14" t="s">
        <v>113</v>
      </c>
      <c r="F21" s="14">
        <v>1991</v>
      </c>
      <c r="G21" s="14" t="s">
        <v>1706</v>
      </c>
      <c r="H21" s="14" t="s">
        <v>40</v>
      </c>
      <c r="I21" s="14" t="s">
        <v>1681</v>
      </c>
      <c r="J21" s="14" t="s">
        <v>42</v>
      </c>
      <c r="K21" s="14" t="s">
        <v>30</v>
      </c>
      <c r="L21" s="14" t="s">
        <v>1707</v>
      </c>
      <c r="M21" s="14" t="s">
        <v>1708</v>
      </c>
      <c r="N21" s="14" t="s">
        <v>1708</v>
      </c>
      <c r="O21" s="25" t="s">
        <v>117</v>
      </c>
      <c r="P21" s="14"/>
      <c r="Q21" s="15"/>
      <c r="R21" s="14"/>
      <c r="S21" s="14"/>
      <c r="T21" s="14"/>
      <c r="U21" s="14"/>
      <c r="V21" s="14"/>
    </row>
    <row r="22" spans="1:22" s="5" customFormat="1" ht="40.5" customHeight="1" x14ac:dyDescent="0.25">
      <c r="A22" s="14" t="s">
        <v>2260</v>
      </c>
      <c r="B22" s="14" t="s">
        <v>1709</v>
      </c>
      <c r="C22" s="14" t="s">
        <v>37</v>
      </c>
      <c r="D22" s="14">
        <v>1437</v>
      </c>
      <c r="E22" s="14" t="s">
        <v>271</v>
      </c>
      <c r="F22" s="14">
        <v>2011</v>
      </c>
      <c r="G22" s="14" t="s">
        <v>917</v>
      </c>
      <c r="H22" s="14" t="s">
        <v>40</v>
      </c>
      <c r="I22" s="14" t="s">
        <v>1710</v>
      </c>
      <c r="J22" s="14" t="s">
        <v>42</v>
      </c>
      <c r="K22" s="14" t="s">
        <v>30</v>
      </c>
      <c r="L22" s="14" t="s">
        <v>1707</v>
      </c>
      <c r="M22" s="14" t="s">
        <v>1708</v>
      </c>
      <c r="N22" s="14" t="s">
        <v>1708</v>
      </c>
      <c r="O22" s="25" t="s">
        <v>919</v>
      </c>
      <c r="P22" s="14"/>
      <c r="Q22" s="15"/>
      <c r="R22" s="14"/>
      <c r="S22" s="14"/>
      <c r="T22" s="14"/>
      <c r="U22" s="14"/>
      <c r="V22" s="14"/>
    </row>
    <row r="23" spans="1:22" s="5" customFormat="1" ht="40.5" customHeight="1" x14ac:dyDescent="0.25">
      <c r="A23" s="14" t="s">
        <v>2260</v>
      </c>
      <c r="B23" s="14" t="s">
        <v>1756</v>
      </c>
      <c r="C23" s="14" t="s">
        <v>37</v>
      </c>
      <c r="D23" s="14">
        <v>1469</v>
      </c>
      <c r="E23" s="14" t="s">
        <v>271</v>
      </c>
      <c r="F23" s="14">
        <v>2011</v>
      </c>
      <c r="G23" s="14" t="s">
        <v>1723</v>
      </c>
      <c r="H23" s="14" t="s">
        <v>40</v>
      </c>
      <c r="I23" s="14" t="s">
        <v>1724</v>
      </c>
      <c r="J23" s="14" t="s">
        <v>42</v>
      </c>
      <c r="K23" s="14" t="s">
        <v>30</v>
      </c>
      <c r="L23" s="14" t="s">
        <v>1707</v>
      </c>
      <c r="M23" s="14" t="s">
        <v>1708</v>
      </c>
      <c r="N23" s="14" t="s">
        <v>1708</v>
      </c>
      <c r="O23" s="25" t="s">
        <v>901</v>
      </c>
      <c r="P23" s="14"/>
      <c r="Q23" s="15"/>
      <c r="R23" s="14"/>
      <c r="S23" s="14"/>
      <c r="T23" s="14"/>
      <c r="U23" s="14"/>
      <c r="V23" s="14"/>
    </row>
    <row r="24" spans="1:22" s="5" customFormat="1" ht="40.5" customHeight="1" x14ac:dyDescent="0.25">
      <c r="A24" s="14" t="s">
        <v>2260</v>
      </c>
      <c r="B24" s="14" t="s">
        <v>1725</v>
      </c>
      <c r="C24" s="14" t="s">
        <v>24</v>
      </c>
      <c r="D24" s="14">
        <v>1310</v>
      </c>
      <c r="E24" s="14" t="s">
        <v>271</v>
      </c>
      <c r="F24" s="14">
        <v>2012</v>
      </c>
      <c r="G24" s="14" t="s">
        <v>1726</v>
      </c>
      <c r="H24" s="14" t="s">
        <v>27</v>
      </c>
      <c r="I24" s="14"/>
      <c r="J24" s="14" t="s">
        <v>42</v>
      </c>
      <c r="K24" s="14" t="s">
        <v>30</v>
      </c>
      <c r="L24" s="14" t="s">
        <v>1707</v>
      </c>
      <c r="M24" s="14" t="s">
        <v>1708</v>
      </c>
      <c r="N24" s="14" t="s">
        <v>1708</v>
      </c>
      <c r="O24" s="25" t="s">
        <v>1727</v>
      </c>
      <c r="P24" s="14"/>
      <c r="Q24" s="15"/>
      <c r="R24" s="14"/>
      <c r="S24" s="14"/>
      <c r="T24" s="14"/>
      <c r="U24" s="14"/>
      <c r="V24" s="14"/>
    </row>
    <row r="25" spans="1:22" s="5" customFormat="1" ht="40.5" customHeight="1" x14ac:dyDescent="0.25">
      <c r="A25" s="14" t="s">
        <v>2260</v>
      </c>
      <c r="B25" s="14" t="s">
        <v>1757</v>
      </c>
      <c r="C25" s="14" t="s">
        <v>37</v>
      </c>
      <c r="D25" s="14">
        <v>1537</v>
      </c>
      <c r="E25" s="14" t="s">
        <v>271</v>
      </c>
      <c r="F25" s="14">
        <v>2012</v>
      </c>
      <c r="G25" s="14" t="s">
        <v>843</v>
      </c>
      <c r="H25" s="14" t="s">
        <v>27</v>
      </c>
      <c r="I25" s="14" t="s">
        <v>28</v>
      </c>
      <c r="J25" s="14" t="s">
        <v>42</v>
      </c>
      <c r="K25" s="14" t="s">
        <v>30</v>
      </c>
      <c r="L25" s="14" t="s">
        <v>1707</v>
      </c>
      <c r="M25" s="14" t="s">
        <v>1708</v>
      </c>
      <c r="N25" s="14" t="s">
        <v>1708</v>
      </c>
      <c r="O25" s="25" t="s">
        <v>844</v>
      </c>
      <c r="P25" s="14"/>
      <c r="Q25" s="15"/>
      <c r="R25" s="14"/>
      <c r="S25" s="14"/>
      <c r="T25" s="14"/>
      <c r="U25" s="14"/>
      <c r="V25" s="14"/>
    </row>
    <row r="26" spans="1:22" s="5" customFormat="1" ht="40.5" customHeight="1" x14ac:dyDescent="0.25">
      <c r="A26" s="14" t="s">
        <v>2260</v>
      </c>
      <c r="B26" s="14" t="s">
        <v>1758</v>
      </c>
      <c r="C26" s="14" t="s">
        <v>24</v>
      </c>
      <c r="D26" s="14">
        <v>2088</v>
      </c>
      <c r="E26" s="14" t="s">
        <v>271</v>
      </c>
      <c r="F26" s="14">
        <v>2012</v>
      </c>
      <c r="G26" s="14" t="s">
        <v>1759</v>
      </c>
      <c r="H26" s="14" t="s">
        <v>27</v>
      </c>
      <c r="I26" s="14" t="s">
        <v>1731</v>
      </c>
      <c r="J26" s="14" t="s">
        <v>42</v>
      </c>
      <c r="K26" s="14" t="s">
        <v>30</v>
      </c>
      <c r="L26" s="14" t="s">
        <v>1707</v>
      </c>
      <c r="M26" s="14" t="s">
        <v>1708</v>
      </c>
      <c r="N26" s="14" t="s">
        <v>1708</v>
      </c>
      <c r="O26" s="25" t="s">
        <v>1760</v>
      </c>
      <c r="P26" s="14"/>
      <c r="Q26" s="15"/>
      <c r="R26" s="14"/>
      <c r="S26" s="14"/>
      <c r="T26" s="14"/>
      <c r="U26" s="14"/>
      <c r="V26" s="14"/>
    </row>
    <row r="27" spans="1:22" s="5" customFormat="1" ht="40.5" customHeight="1" x14ac:dyDescent="0.25">
      <c r="A27" s="14" t="s">
        <v>2260</v>
      </c>
      <c r="B27" s="14" t="s">
        <v>1761</v>
      </c>
      <c r="C27" s="14" t="s">
        <v>37</v>
      </c>
      <c r="D27" s="14">
        <v>3</v>
      </c>
      <c r="E27" s="14" t="s">
        <v>271</v>
      </c>
      <c r="F27" s="14">
        <v>1991</v>
      </c>
      <c r="G27" s="14" t="s">
        <v>914</v>
      </c>
      <c r="H27" s="14" t="s">
        <v>27</v>
      </c>
      <c r="I27" s="14" t="s">
        <v>28</v>
      </c>
      <c r="J27" s="14" t="s">
        <v>42</v>
      </c>
      <c r="K27" s="14" t="s">
        <v>30</v>
      </c>
      <c r="L27" s="14" t="s">
        <v>1707</v>
      </c>
      <c r="M27" s="14" t="s">
        <v>1708</v>
      </c>
      <c r="N27" s="14" t="s">
        <v>1708</v>
      </c>
      <c r="O27" s="25" t="s">
        <v>915</v>
      </c>
      <c r="P27" s="14"/>
      <c r="Q27" s="15"/>
      <c r="R27" s="14"/>
      <c r="S27" s="14"/>
      <c r="T27" s="14"/>
      <c r="U27" s="14"/>
      <c r="V27" s="14"/>
    </row>
    <row r="28" spans="1:22" s="5" customFormat="1" ht="40.5" customHeight="1" x14ac:dyDescent="0.25">
      <c r="A28" s="14" t="s">
        <v>2260</v>
      </c>
      <c r="B28" s="14" t="s">
        <v>1735</v>
      </c>
      <c r="C28" s="14" t="s">
        <v>71</v>
      </c>
      <c r="D28" s="14">
        <v>654</v>
      </c>
      <c r="E28" s="14" t="s">
        <v>854</v>
      </c>
      <c r="F28" s="14">
        <v>2018</v>
      </c>
      <c r="G28" s="14" t="s">
        <v>1734</v>
      </c>
      <c r="H28" s="14" t="s">
        <v>27</v>
      </c>
      <c r="I28" s="14" t="s">
        <v>28</v>
      </c>
      <c r="J28" s="14" t="s">
        <v>29</v>
      </c>
      <c r="K28" s="14" t="s">
        <v>30</v>
      </c>
      <c r="L28" s="14" t="s">
        <v>1707</v>
      </c>
      <c r="M28" s="14" t="s">
        <v>1708</v>
      </c>
      <c r="N28" s="14" t="s">
        <v>1708</v>
      </c>
      <c r="O28" s="25" t="s">
        <v>1762</v>
      </c>
      <c r="P28" s="14"/>
      <c r="Q28" s="15"/>
      <c r="R28" s="14"/>
      <c r="S28" s="14"/>
      <c r="T28" s="14"/>
      <c r="U28" s="14"/>
      <c r="V28" s="14"/>
    </row>
    <row r="29" spans="1:22" s="5" customFormat="1" ht="40.5" customHeight="1" x14ac:dyDescent="0.25">
      <c r="A29" s="14" t="s">
        <v>2260</v>
      </c>
      <c r="B29" s="14" t="s">
        <v>1735</v>
      </c>
      <c r="C29" s="14" t="s">
        <v>71</v>
      </c>
      <c r="D29" s="14">
        <v>182</v>
      </c>
      <c r="E29" s="14" t="s">
        <v>854</v>
      </c>
      <c r="F29" s="14">
        <v>2018</v>
      </c>
      <c r="G29" s="14" t="s">
        <v>1745</v>
      </c>
      <c r="H29" s="14" t="s">
        <v>27</v>
      </c>
      <c r="I29" s="14" t="s">
        <v>28</v>
      </c>
      <c r="J29" s="14" t="s">
        <v>29</v>
      </c>
      <c r="K29" s="14" t="s">
        <v>30</v>
      </c>
      <c r="L29" s="14" t="s">
        <v>1707</v>
      </c>
      <c r="M29" s="14" t="s">
        <v>1708</v>
      </c>
      <c r="N29" s="14" t="s">
        <v>1708</v>
      </c>
      <c r="O29" s="25" t="s">
        <v>1746</v>
      </c>
      <c r="P29" s="14"/>
      <c r="Q29" s="15"/>
      <c r="R29" s="14"/>
      <c r="S29" s="14"/>
      <c r="T29" s="14"/>
      <c r="U29" s="14"/>
      <c r="V29" s="14"/>
    </row>
    <row r="30" spans="1:22" s="5" customFormat="1" ht="40.5" customHeight="1" x14ac:dyDescent="0.25">
      <c r="A30" s="14" t="s">
        <v>2260</v>
      </c>
      <c r="B30" s="14" t="s">
        <v>1735</v>
      </c>
      <c r="C30" s="14" t="s">
        <v>71</v>
      </c>
      <c r="D30" s="14">
        <v>199</v>
      </c>
      <c r="E30" s="14" t="s">
        <v>854</v>
      </c>
      <c r="F30" s="14">
        <v>2017</v>
      </c>
      <c r="G30" s="14" t="s">
        <v>1747</v>
      </c>
      <c r="H30" s="14" t="s">
        <v>27</v>
      </c>
      <c r="I30" s="14" t="s">
        <v>28</v>
      </c>
      <c r="J30" s="14" t="s">
        <v>29</v>
      </c>
      <c r="K30" s="14" t="s">
        <v>30</v>
      </c>
      <c r="L30" s="14" t="s">
        <v>1707</v>
      </c>
      <c r="M30" s="14" t="s">
        <v>1708</v>
      </c>
      <c r="N30" s="14" t="s">
        <v>1708</v>
      </c>
      <c r="O30" s="25" t="s">
        <v>1748</v>
      </c>
      <c r="P30" s="14"/>
      <c r="Q30" s="15"/>
      <c r="R30" s="14"/>
      <c r="S30" s="14"/>
      <c r="T30" s="14"/>
      <c r="U30" s="14"/>
      <c r="V30" s="14"/>
    </row>
    <row r="31" spans="1:22" s="5" customFormat="1" ht="40.5" customHeight="1" x14ac:dyDescent="0.25">
      <c r="A31" s="14" t="s">
        <v>2260</v>
      </c>
      <c r="B31" s="14" t="s">
        <v>1735</v>
      </c>
      <c r="C31" s="14" t="s">
        <v>71</v>
      </c>
      <c r="D31" s="14">
        <v>327</v>
      </c>
      <c r="E31" s="14" t="s">
        <v>854</v>
      </c>
      <c r="F31" s="14">
        <v>2017</v>
      </c>
      <c r="G31" s="14" t="s">
        <v>1754</v>
      </c>
      <c r="H31" s="14" t="s">
        <v>27</v>
      </c>
      <c r="I31" s="14" t="s">
        <v>28</v>
      </c>
      <c r="J31" s="14" t="s">
        <v>29</v>
      </c>
      <c r="K31" s="14" t="s">
        <v>30</v>
      </c>
      <c r="L31" s="14" t="s">
        <v>1707</v>
      </c>
      <c r="M31" s="14" t="s">
        <v>1708</v>
      </c>
      <c r="N31" s="14" t="s">
        <v>1708</v>
      </c>
      <c r="O31" s="25" t="s">
        <v>2259</v>
      </c>
      <c r="P31" s="14"/>
      <c r="Q31" s="15"/>
      <c r="R31" s="14"/>
      <c r="S31" s="14"/>
      <c r="T31" s="14"/>
      <c r="U31" s="14"/>
      <c r="V31" s="14"/>
    </row>
    <row r="32" spans="1:22" s="5" customFormat="1" ht="40.5" customHeight="1" x14ac:dyDescent="0.25">
      <c r="A32" s="14" t="s">
        <v>2260</v>
      </c>
      <c r="B32" s="14" t="s">
        <v>1754</v>
      </c>
      <c r="C32" s="14" t="s">
        <v>71</v>
      </c>
      <c r="D32" s="14">
        <v>525</v>
      </c>
      <c r="E32" s="14" t="s">
        <v>854</v>
      </c>
      <c r="F32" s="14">
        <v>2016</v>
      </c>
      <c r="G32" s="14" t="s">
        <v>1754</v>
      </c>
      <c r="H32" s="14" t="s">
        <v>27</v>
      </c>
      <c r="I32" s="14" t="s">
        <v>28</v>
      </c>
      <c r="J32" s="14" t="s">
        <v>29</v>
      </c>
      <c r="K32" s="14" t="s">
        <v>30</v>
      </c>
      <c r="L32" s="14" t="s">
        <v>1707</v>
      </c>
      <c r="M32" s="14" t="s">
        <v>1708</v>
      </c>
      <c r="N32" s="14" t="s">
        <v>1708</v>
      </c>
      <c r="O32" s="25" t="s">
        <v>1755</v>
      </c>
      <c r="P32" s="14"/>
      <c r="Q32" s="64"/>
      <c r="R32" s="64"/>
      <c r="S32" s="64"/>
      <c r="T32" s="64"/>
      <c r="U32" s="64"/>
    </row>
    <row r="33" spans="1:21" s="5" customFormat="1" ht="40.5" customHeight="1" x14ac:dyDescent="0.25">
      <c r="A33" s="14" t="s">
        <v>2260</v>
      </c>
      <c r="B33" s="14" t="s">
        <v>1753</v>
      </c>
      <c r="C33" s="14" t="s">
        <v>71</v>
      </c>
      <c r="D33" s="14">
        <v>574</v>
      </c>
      <c r="E33" s="14" t="s">
        <v>854</v>
      </c>
      <c r="F33" s="14">
        <v>2018</v>
      </c>
      <c r="G33" s="14" t="s">
        <v>1751</v>
      </c>
      <c r="H33" s="14" t="s">
        <v>27</v>
      </c>
      <c r="I33" s="14" t="s">
        <v>28</v>
      </c>
      <c r="J33" s="14" t="s">
        <v>29</v>
      </c>
      <c r="K33" s="14" t="s">
        <v>30</v>
      </c>
      <c r="L33" s="14" t="s">
        <v>1707</v>
      </c>
      <c r="M33" s="14" t="s">
        <v>1708</v>
      </c>
      <c r="N33" s="14" t="s">
        <v>1708</v>
      </c>
      <c r="O33" s="25" t="s">
        <v>1752</v>
      </c>
      <c r="P33" s="14"/>
      <c r="Q33" s="64"/>
      <c r="R33" s="64"/>
      <c r="S33" s="64"/>
      <c r="T33" s="64"/>
      <c r="U33" s="64"/>
    </row>
    <row r="34" spans="1:21" s="5" customFormat="1" ht="40.5" customHeight="1" x14ac:dyDescent="0.25">
      <c r="A34" s="14" t="s">
        <v>2260</v>
      </c>
      <c r="B34" s="14" t="s">
        <v>1735</v>
      </c>
      <c r="C34" s="14" t="s">
        <v>71</v>
      </c>
      <c r="D34" s="14">
        <v>575</v>
      </c>
      <c r="E34" s="14" t="s">
        <v>854</v>
      </c>
      <c r="F34" s="14">
        <v>2015</v>
      </c>
      <c r="G34" s="14" t="s">
        <v>1715</v>
      </c>
      <c r="H34" s="14" t="s">
        <v>27</v>
      </c>
      <c r="I34" s="14" t="s">
        <v>28</v>
      </c>
      <c r="J34" s="14" t="s">
        <v>29</v>
      </c>
      <c r="K34" s="14" t="s">
        <v>30</v>
      </c>
      <c r="L34" s="14" t="s">
        <v>1707</v>
      </c>
      <c r="M34" s="14" t="s">
        <v>1708</v>
      </c>
      <c r="N34" s="14" t="s">
        <v>1708</v>
      </c>
      <c r="O34" s="25" t="s">
        <v>1716</v>
      </c>
      <c r="P34" s="14"/>
      <c r="Q34" s="64"/>
      <c r="R34" s="64"/>
      <c r="S34" s="64"/>
      <c r="T34" s="64"/>
      <c r="U34" s="64"/>
    </row>
    <row r="35" spans="1:21" s="5" customFormat="1" ht="40.5" customHeight="1" x14ac:dyDescent="0.25">
      <c r="A35" s="14" t="s">
        <v>2260</v>
      </c>
      <c r="B35" s="14" t="s">
        <v>1717</v>
      </c>
      <c r="C35" s="14" t="s">
        <v>71</v>
      </c>
      <c r="D35" s="14">
        <v>844</v>
      </c>
      <c r="E35" s="14" t="s">
        <v>854</v>
      </c>
      <c r="F35" s="14">
        <v>2014</v>
      </c>
      <c r="G35" s="14" t="s">
        <v>1718</v>
      </c>
      <c r="H35" s="14" t="s">
        <v>27</v>
      </c>
      <c r="I35" s="14" t="s">
        <v>28</v>
      </c>
      <c r="J35" s="14" t="s">
        <v>29</v>
      </c>
      <c r="K35" s="14" t="s">
        <v>30</v>
      </c>
      <c r="L35" s="14" t="s">
        <v>1707</v>
      </c>
      <c r="M35" s="14" t="s">
        <v>1708</v>
      </c>
      <c r="N35" s="14" t="s">
        <v>1708</v>
      </c>
      <c r="O35" s="25" t="s">
        <v>1719</v>
      </c>
      <c r="P35" s="14"/>
      <c r="Q35" s="64"/>
      <c r="R35" s="64"/>
      <c r="S35" s="64"/>
      <c r="T35" s="64"/>
      <c r="U35" s="64"/>
    </row>
    <row r="36" spans="1:21" s="5" customFormat="1" ht="40.5" customHeight="1" x14ac:dyDescent="0.25">
      <c r="A36" s="14" t="s">
        <v>2261</v>
      </c>
      <c r="B36" s="14" t="s">
        <v>112</v>
      </c>
      <c r="C36" s="14" t="s">
        <v>112</v>
      </c>
      <c r="D36" s="14"/>
      <c r="E36" s="14" t="s">
        <v>113</v>
      </c>
      <c r="F36" s="14">
        <v>1991</v>
      </c>
      <c r="G36" s="14" t="s">
        <v>1706</v>
      </c>
      <c r="H36" s="14" t="s">
        <v>40</v>
      </c>
      <c r="I36" s="14" t="s">
        <v>1681</v>
      </c>
      <c r="J36" s="14" t="s">
        <v>42</v>
      </c>
      <c r="K36" s="14" t="s">
        <v>30</v>
      </c>
      <c r="L36" s="14" t="s">
        <v>1707</v>
      </c>
      <c r="M36" s="14" t="s">
        <v>1708</v>
      </c>
      <c r="N36" s="14" t="s">
        <v>1708</v>
      </c>
      <c r="O36" s="25" t="s">
        <v>117</v>
      </c>
      <c r="P36" s="14"/>
      <c r="Q36" s="64"/>
      <c r="R36" s="64"/>
      <c r="S36" s="64"/>
      <c r="T36" s="64"/>
      <c r="U36" s="64"/>
    </row>
    <row r="37" spans="1:21" s="5" customFormat="1" ht="40.5" customHeight="1" x14ac:dyDescent="0.25">
      <c r="A37" s="14" t="s">
        <v>2261</v>
      </c>
      <c r="B37" s="14" t="s">
        <v>1763</v>
      </c>
      <c r="C37" s="14" t="s">
        <v>37</v>
      </c>
      <c r="D37" s="14">
        <v>80</v>
      </c>
      <c r="E37" s="14" t="s">
        <v>113</v>
      </c>
      <c r="F37" s="14">
        <v>1993</v>
      </c>
      <c r="G37" s="14" t="s">
        <v>1764</v>
      </c>
      <c r="H37" s="14" t="s">
        <v>40</v>
      </c>
      <c r="I37" s="14" t="s">
        <v>1765</v>
      </c>
      <c r="J37" s="14" t="s">
        <v>42</v>
      </c>
      <c r="K37" s="14" t="s">
        <v>30</v>
      </c>
      <c r="L37" s="14" t="s">
        <v>1707</v>
      </c>
      <c r="M37" s="14" t="s">
        <v>1708</v>
      </c>
      <c r="N37" s="14" t="s">
        <v>1708</v>
      </c>
      <c r="O37" s="25" t="s">
        <v>1766</v>
      </c>
      <c r="P37" s="14"/>
      <c r="Q37" s="64"/>
      <c r="R37" s="64"/>
      <c r="S37" s="64"/>
      <c r="T37" s="64"/>
      <c r="U37" s="64"/>
    </row>
    <row r="38" spans="1:21" s="5" customFormat="1" ht="40.5" customHeight="1" x14ac:dyDescent="0.25">
      <c r="A38" s="14" t="s">
        <v>2261</v>
      </c>
      <c r="B38" s="14" t="s">
        <v>1709</v>
      </c>
      <c r="C38" s="14" t="s">
        <v>37</v>
      </c>
      <c r="D38" s="14">
        <v>1437</v>
      </c>
      <c r="E38" s="14" t="s">
        <v>271</v>
      </c>
      <c r="F38" s="14">
        <v>2011</v>
      </c>
      <c r="G38" s="14" t="s">
        <v>917</v>
      </c>
      <c r="H38" s="14" t="s">
        <v>40</v>
      </c>
      <c r="I38" s="14" t="s">
        <v>1710</v>
      </c>
      <c r="J38" s="14" t="s">
        <v>42</v>
      </c>
      <c r="K38" s="14" t="s">
        <v>30</v>
      </c>
      <c r="L38" s="14" t="s">
        <v>1707</v>
      </c>
      <c r="M38" s="14" t="s">
        <v>1708</v>
      </c>
      <c r="N38" s="14" t="s">
        <v>1708</v>
      </c>
      <c r="O38" s="25" t="s">
        <v>919</v>
      </c>
      <c r="P38" s="14"/>
      <c r="Q38" s="64"/>
      <c r="R38" s="64"/>
      <c r="S38" s="64"/>
      <c r="T38" s="64"/>
      <c r="U38" s="64"/>
    </row>
    <row r="39" spans="1:21" s="5" customFormat="1" ht="40.5" customHeight="1" x14ac:dyDescent="0.25">
      <c r="A39" s="14" t="s">
        <v>2261</v>
      </c>
      <c r="B39" s="14" t="s">
        <v>1711</v>
      </c>
      <c r="C39" s="14" t="s">
        <v>37</v>
      </c>
      <c r="D39" s="14">
        <v>1755</v>
      </c>
      <c r="E39" s="14" t="s">
        <v>271</v>
      </c>
      <c r="F39" s="14">
        <v>2015</v>
      </c>
      <c r="G39" s="14" t="s">
        <v>1712</v>
      </c>
      <c r="H39" s="14" t="s">
        <v>27</v>
      </c>
      <c r="I39" s="14" t="s">
        <v>28</v>
      </c>
      <c r="J39" s="14" t="s">
        <v>42</v>
      </c>
      <c r="K39" s="14" t="s">
        <v>30</v>
      </c>
      <c r="L39" s="14" t="s">
        <v>1707</v>
      </c>
      <c r="M39" s="14" t="s">
        <v>1708</v>
      </c>
      <c r="N39" s="14" t="s">
        <v>1708</v>
      </c>
      <c r="O39" s="25" t="s">
        <v>1713</v>
      </c>
      <c r="P39" s="14"/>
      <c r="Q39" s="64"/>
      <c r="R39" s="64"/>
      <c r="S39" s="64"/>
      <c r="T39" s="64"/>
      <c r="U39" s="64"/>
    </row>
    <row r="40" spans="1:21" s="5" customFormat="1" ht="40.5" customHeight="1" x14ac:dyDescent="0.25">
      <c r="A40" s="14" t="s">
        <v>2261</v>
      </c>
      <c r="B40" s="14" t="s">
        <v>1003</v>
      </c>
      <c r="C40" s="14" t="s">
        <v>71</v>
      </c>
      <c r="D40" s="14">
        <v>327</v>
      </c>
      <c r="E40" s="14" t="s">
        <v>559</v>
      </c>
      <c r="F40" s="14">
        <v>2017</v>
      </c>
      <c r="G40" s="14" t="s">
        <v>1754</v>
      </c>
      <c r="H40" s="14" t="s">
        <v>27</v>
      </c>
      <c r="I40" s="14" t="s">
        <v>28</v>
      </c>
      <c r="J40" s="14" t="s">
        <v>101</v>
      </c>
      <c r="K40" s="14" t="s">
        <v>30</v>
      </c>
      <c r="L40" s="14" t="s">
        <v>1707</v>
      </c>
      <c r="M40" s="14" t="s">
        <v>1708</v>
      </c>
      <c r="N40" s="14" t="s">
        <v>1708</v>
      </c>
      <c r="O40" s="25" t="s">
        <v>2259</v>
      </c>
      <c r="P40" s="14"/>
      <c r="Q40" s="64"/>
      <c r="R40" s="64"/>
      <c r="S40" s="64"/>
      <c r="T40" s="64"/>
      <c r="U40" s="64"/>
    </row>
    <row r="41" spans="1:21" s="5" customFormat="1" ht="40.5" customHeight="1" x14ac:dyDescent="0.25">
      <c r="A41" s="14" t="s">
        <v>2261</v>
      </c>
      <c r="B41" s="14" t="s">
        <v>1767</v>
      </c>
      <c r="C41" s="14" t="s">
        <v>71</v>
      </c>
      <c r="D41" s="14">
        <v>174</v>
      </c>
      <c r="E41" s="14" t="s">
        <v>559</v>
      </c>
      <c r="F41" s="14">
        <v>2019</v>
      </c>
      <c r="G41" s="14" t="s">
        <v>1768</v>
      </c>
      <c r="H41" s="14" t="s">
        <v>27</v>
      </c>
      <c r="I41" s="14" t="s">
        <v>28</v>
      </c>
      <c r="J41" s="14" t="s">
        <v>101</v>
      </c>
      <c r="K41" s="14" t="s">
        <v>30</v>
      </c>
      <c r="L41" s="14" t="s">
        <v>1707</v>
      </c>
      <c r="M41" s="14" t="s">
        <v>1708</v>
      </c>
      <c r="N41" s="14" t="s">
        <v>1708</v>
      </c>
      <c r="O41" s="25" t="s">
        <v>1744</v>
      </c>
      <c r="P41" s="14"/>
      <c r="Q41" s="64"/>
      <c r="R41" s="64"/>
      <c r="S41" s="64"/>
      <c r="T41" s="64"/>
      <c r="U41" s="64"/>
    </row>
    <row r="42" spans="1:21" s="5" customFormat="1" ht="40.5" customHeight="1" x14ac:dyDescent="0.25">
      <c r="A42" s="14" t="s">
        <v>2261</v>
      </c>
      <c r="B42" s="14" t="s">
        <v>1767</v>
      </c>
      <c r="C42" s="14" t="s">
        <v>71</v>
      </c>
      <c r="D42" s="14">
        <v>182</v>
      </c>
      <c r="E42" s="14" t="s">
        <v>559</v>
      </c>
      <c r="F42" s="14">
        <v>2018</v>
      </c>
      <c r="G42" s="14" t="s">
        <v>1745</v>
      </c>
      <c r="H42" s="14" t="s">
        <v>27</v>
      </c>
      <c r="I42" s="14" t="s">
        <v>28</v>
      </c>
      <c r="J42" s="14" t="s">
        <v>101</v>
      </c>
      <c r="K42" s="14" t="s">
        <v>30</v>
      </c>
      <c r="L42" s="14" t="s">
        <v>1707</v>
      </c>
      <c r="M42" s="14" t="s">
        <v>1708</v>
      </c>
      <c r="N42" s="14" t="s">
        <v>1708</v>
      </c>
      <c r="O42" s="25" t="s">
        <v>1746</v>
      </c>
      <c r="P42" s="14"/>
      <c r="Q42" s="64"/>
      <c r="R42" s="64"/>
      <c r="S42" s="64"/>
      <c r="T42" s="64"/>
      <c r="U42" s="64"/>
    </row>
    <row r="43" spans="1:21" s="5" customFormat="1" ht="40.5" customHeight="1" x14ac:dyDescent="0.25">
      <c r="A43" s="14" t="s">
        <v>2261</v>
      </c>
      <c r="B43" s="14" t="s">
        <v>1767</v>
      </c>
      <c r="C43" s="14" t="s">
        <v>71</v>
      </c>
      <c r="D43" s="14">
        <v>247</v>
      </c>
      <c r="E43" s="14" t="s">
        <v>559</v>
      </c>
      <c r="F43" s="14">
        <v>2019</v>
      </c>
      <c r="G43" s="14" t="s">
        <v>1749</v>
      </c>
      <c r="H43" s="14" t="s">
        <v>27</v>
      </c>
      <c r="I43" s="14" t="s">
        <v>28</v>
      </c>
      <c r="J43" s="14" t="s">
        <v>101</v>
      </c>
      <c r="K43" s="14" t="s">
        <v>30</v>
      </c>
      <c r="L43" s="14" t="s">
        <v>1707</v>
      </c>
      <c r="M43" s="14" t="s">
        <v>1708</v>
      </c>
      <c r="N43" s="14" t="s">
        <v>1708</v>
      </c>
      <c r="O43" s="25" t="s">
        <v>1750</v>
      </c>
      <c r="P43" s="14"/>
      <c r="Q43" s="64"/>
      <c r="R43" s="64"/>
      <c r="S43" s="64"/>
      <c r="T43" s="64"/>
      <c r="U43" s="64"/>
    </row>
    <row r="44" spans="1:21" s="5" customFormat="1" ht="40.5" customHeight="1" x14ac:dyDescent="0.25">
      <c r="A44" s="14" t="s">
        <v>2261</v>
      </c>
      <c r="B44" s="14" t="s">
        <v>1769</v>
      </c>
      <c r="C44" s="14" t="s">
        <v>71</v>
      </c>
      <c r="D44" s="14">
        <v>268</v>
      </c>
      <c r="E44" s="14" t="s">
        <v>559</v>
      </c>
      <c r="F44" s="14">
        <v>2018</v>
      </c>
      <c r="G44" s="14" t="s">
        <v>1770</v>
      </c>
      <c r="H44" s="14" t="s">
        <v>27</v>
      </c>
      <c r="I44" s="14" t="s">
        <v>28</v>
      </c>
      <c r="J44" s="14" t="s">
        <v>101</v>
      </c>
      <c r="K44" s="14" t="s">
        <v>30</v>
      </c>
      <c r="L44" s="14" t="s">
        <v>1707</v>
      </c>
      <c r="M44" s="14" t="s">
        <v>1708</v>
      </c>
      <c r="N44" s="14" t="s">
        <v>1708</v>
      </c>
      <c r="O44" s="25" t="s">
        <v>1771</v>
      </c>
      <c r="P44" s="14"/>
      <c r="Q44" s="64"/>
      <c r="R44" s="64"/>
      <c r="S44" s="64"/>
      <c r="T44" s="64"/>
      <c r="U44" s="64"/>
    </row>
    <row r="45" spans="1:21" s="5" customFormat="1" ht="40.5" customHeight="1" x14ac:dyDescent="0.25">
      <c r="A45" s="14" t="s">
        <v>2261</v>
      </c>
      <c r="B45" s="14" t="s">
        <v>1772</v>
      </c>
      <c r="C45" s="14" t="s">
        <v>71</v>
      </c>
      <c r="D45" s="14">
        <v>575</v>
      </c>
      <c r="E45" s="14" t="s">
        <v>559</v>
      </c>
      <c r="F45" s="14">
        <v>2015</v>
      </c>
      <c r="G45" s="14" t="s">
        <v>1773</v>
      </c>
      <c r="H45" s="14" t="s">
        <v>27</v>
      </c>
      <c r="I45" s="14" t="s">
        <v>28</v>
      </c>
      <c r="J45" s="14" t="s">
        <v>101</v>
      </c>
      <c r="K45" s="14" t="s">
        <v>30</v>
      </c>
      <c r="L45" s="14" t="s">
        <v>1707</v>
      </c>
      <c r="M45" s="14" t="s">
        <v>1708</v>
      </c>
      <c r="N45" s="14" t="s">
        <v>1708</v>
      </c>
      <c r="O45" s="25" t="s">
        <v>1716</v>
      </c>
      <c r="P45" s="14"/>
      <c r="Q45" s="64"/>
      <c r="R45" s="64"/>
      <c r="S45" s="64"/>
      <c r="T45" s="64"/>
      <c r="U45" s="64"/>
    </row>
    <row r="46" spans="1:21" s="5" customFormat="1" ht="40.5" customHeight="1" x14ac:dyDescent="0.25">
      <c r="A46" s="14" t="s">
        <v>2261</v>
      </c>
      <c r="B46" s="14" t="s">
        <v>1767</v>
      </c>
      <c r="C46" s="14" t="s">
        <v>71</v>
      </c>
      <c r="D46" s="14">
        <v>796</v>
      </c>
      <c r="E46" s="14" t="s">
        <v>559</v>
      </c>
      <c r="F46" s="14">
        <v>2017</v>
      </c>
      <c r="G46" s="14" t="s">
        <v>1774</v>
      </c>
      <c r="H46" s="14" t="s">
        <v>27</v>
      </c>
      <c r="I46" s="14" t="s">
        <v>28</v>
      </c>
      <c r="J46" s="14" t="s">
        <v>101</v>
      </c>
      <c r="K46" s="14" t="s">
        <v>30</v>
      </c>
      <c r="L46" s="14" t="s">
        <v>1707</v>
      </c>
      <c r="M46" s="14" t="s">
        <v>1708</v>
      </c>
      <c r="N46" s="14" t="s">
        <v>1708</v>
      </c>
      <c r="O46" s="25" t="s">
        <v>1775</v>
      </c>
      <c r="P46" s="14"/>
      <c r="Q46" s="64"/>
      <c r="R46" s="64"/>
      <c r="S46" s="64"/>
    </row>
    <row r="47" spans="1:21" s="5" customFormat="1" ht="40.5" customHeight="1" x14ac:dyDescent="0.25">
      <c r="A47" s="14" t="s">
        <v>2261</v>
      </c>
      <c r="B47" s="14" t="s">
        <v>1772</v>
      </c>
      <c r="C47" s="14" t="s">
        <v>71</v>
      </c>
      <c r="D47" s="14">
        <v>844</v>
      </c>
      <c r="E47" s="14" t="s">
        <v>559</v>
      </c>
      <c r="F47" s="14">
        <v>2014</v>
      </c>
      <c r="G47" s="14" t="s">
        <v>1718</v>
      </c>
      <c r="H47" s="14" t="s">
        <v>27</v>
      </c>
      <c r="I47" s="14" t="s">
        <v>28</v>
      </c>
      <c r="J47" s="14" t="s">
        <v>101</v>
      </c>
      <c r="K47" s="14" t="s">
        <v>30</v>
      </c>
      <c r="L47" s="14" t="s">
        <v>1707</v>
      </c>
      <c r="M47" s="14" t="s">
        <v>1708</v>
      </c>
      <c r="N47" s="14" t="s">
        <v>1708</v>
      </c>
      <c r="O47" s="25" t="s">
        <v>1719</v>
      </c>
      <c r="P47" s="14"/>
      <c r="Q47" s="64"/>
      <c r="R47" s="64"/>
      <c r="S47" s="64"/>
    </row>
    <row r="48" spans="1:21" s="5" customFormat="1" ht="40.5" customHeight="1" x14ac:dyDescent="0.25">
      <c r="A48" s="14" t="s">
        <v>2262</v>
      </c>
      <c r="B48" s="14" t="s">
        <v>111</v>
      </c>
      <c r="C48" s="14" t="s">
        <v>112</v>
      </c>
      <c r="D48" s="14"/>
      <c r="E48" s="14" t="s">
        <v>113</v>
      </c>
      <c r="F48" s="14">
        <v>1991</v>
      </c>
      <c r="G48" s="14" t="s">
        <v>1776</v>
      </c>
      <c r="H48" s="14" t="s">
        <v>40</v>
      </c>
      <c r="I48" s="14" t="s">
        <v>1681</v>
      </c>
      <c r="J48" s="14" t="s">
        <v>42</v>
      </c>
      <c r="K48" s="14" t="s">
        <v>30</v>
      </c>
      <c r="L48" s="14" t="s">
        <v>1707</v>
      </c>
      <c r="M48" s="14" t="s">
        <v>1708</v>
      </c>
      <c r="N48" s="14" t="s">
        <v>1708</v>
      </c>
      <c r="O48" s="25" t="s">
        <v>117</v>
      </c>
      <c r="P48" s="14"/>
      <c r="Q48" s="64"/>
      <c r="R48" s="64"/>
      <c r="S48" s="64"/>
    </row>
    <row r="49" spans="1:22" s="5" customFormat="1" ht="40.5" customHeight="1" x14ac:dyDescent="0.25">
      <c r="A49" s="14" t="s">
        <v>2262</v>
      </c>
      <c r="B49" s="14" t="s">
        <v>1777</v>
      </c>
      <c r="C49" s="14" t="s">
        <v>24</v>
      </c>
      <c r="D49" s="14">
        <v>1077</v>
      </c>
      <c r="E49" s="14" t="s">
        <v>1778</v>
      </c>
      <c r="F49" s="14">
        <v>2015</v>
      </c>
      <c r="G49" s="14" t="s">
        <v>1779</v>
      </c>
      <c r="H49" s="14" t="s">
        <v>27</v>
      </c>
      <c r="I49" s="14" t="s">
        <v>28</v>
      </c>
      <c r="J49" s="14" t="s">
        <v>42</v>
      </c>
      <c r="K49" s="14" t="s">
        <v>30</v>
      </c>
      <c r="L49" s="14" t="s">
        <v>1707</v>
      </c>
      <c r="M49" s="14" t="s">
        <v>1708</v>
      </c>
      <c r="N49" s="14" t="s">
        <v>1708</v>
      </c>
      <c r="O49" s="25" t="s">
        <v>313</v>
      </c>
      <c r="P49" s="14"/>
    </row>
    <row r="50" spans="1:22" s="5" customFormat="1" ht="40.5" customHeight="1" x14ac:dyDescent="0.25">
      <c r="A50" s="14" t="s">
        <v>2262</v>
      </c>
      <c r="B50" s="14" t="s">
        <v>1717</v>
      </c>
      <c r="C50" s="14" t="s">
        <v>71</v>
      </c>
      <c r="D50" s="14">
        <v>844</v>
      </c>
      <c r="E50" s="14" t="s">
        <v>559</v>
      </c>
      <c r="F50" s="14">
        <v>2014</v>
      </c>
      <c r="G50" s="14" t="s">
        <v>1718</v>
      </c>
      <c r="H50" s="14" t="s">
        <v>27</v>
      </c>
      <c r="I50" s="14" t="s">
        <v>28</v>
      </c>
      <c r="J50" s="14" t="s">
        <v>29</v>
      </c>
      <c r="K50" s="14" t="s">
        <v>30</v>
      </c>
      <c r="L50" s="14" t="s">
        <v>1707</v>
      </c>
      <c r="M50" s="14" t="s">
        <v>1708</v>
      </c>
      <c r="N50" s="14" t="s">
        <v>1708</v>
      </c>
      <c r="O50" s="25" t="s">
        <v>1719</v>
      </c>
      <c r="P50" s="14"/>
    </row>
    <row r="51" spans="1:22" s="5" customFormat="1" ht="40.5" customHeight="1" x14ac:dyDescent="0.25">
      <c r="A51" s="14" t="s">
        <v>2262</v>
      </c>
      <c r="B51" s="14" t="s">
        <v>1717</v>
      </c>
      <c r="C51" s="14" t="s">
        <v>71</v>
      </c>
      <c r="D51" s="14">
        <v>575</v>
      </c>
      <c r="E51" s="14" t="s">
        <v>559</v>
      </c>
      <c r="F51" s="14">
        <v>2015</v>
      </c>
      <c r="G51" s="14" t="s">
        <v>1715</v>
      </c>
      <c r="H51" s="14" t="s">
        <v>27</v>
      </c>
      <c r="I51" s="14" t="s">
        <v>28</v>
      </c>
      <c r="J51" s="14" t="s">
        <v>29</v>
      </c>
      <c r="K51" s="14" t="s">
        <v>30</v>
      </c>
      <c r="L51" s="14" t="s">
        <v>1707</v>
      </c>
      <c r="M51" s="14" t="s">
        <v>1708</v>
      </c>
      <c r="N51" s="14" t="s">
        <v>1708</v>
      </c>
      <c r="O51" s="25" t="s">
        <v>1716</v>
      </c>
      <c r="P51" s="14"/>
    </row>
    <row r="52" spans="1:22" s="5" customFormat="1" ht="40.5" customHeight="1" x14ac:dyDescent="0.25">
      <c r="A52" s="14" t="s">
        <v>2262</v>
      </c>
      <c r="B52" s="14" t="s">
        <v>1735</v>
      </c>
      <c r="C52" s="14" t="s">
        <v>71</v>
      </c>
      <c r="D52" s="14">
        <v>199</v>
      </c>
      <c r="E52" s="14" t="s">
        <v>559</v>
      </c>
      <c r="F52" s="14">
        <v>2017</v>
      </c>
      <c r="G52" s="14" t="s">
        <v>1747</v>
      </c>
      <c r="H52" s="14" t="s">
        <v>27</v>
      </c>
      <c r="I52" s="14" t="s">
        <v>28</v>
      </c>
      <c r="J52" s="14" t="s">
        <v>29</v>
      </c>
      <c r="K52" s="14" t="s">
        <v>30</v>
      </c>
      <c r="L52" s="14" t="s">
        <v>1707</v>
      </c>
      <c r="M52" s="14" t="s">
        <v>1708</v>
      </c>
      <c r="N52" s="14" t="s">
        <v>1708</v>
      </c>
      <c r="O52" s="25" t="s">
        <v>1748</v>
      </c>
      <c r="P52" s="14"/>
    </row>
    <row r="53" spans="1:22" s="5" customFormat="1" ht="40.5" customHeight="1" x14ac:dyDescent="0.25">
      <c r="A53" s="14" t="s">
        <v>2262</v>
      </c>
      <c r="B53" s="14" t="s">
        <v>1780</v>
      </c>
      <c r="C53" s="14" t="s">
        <v>71</v>
      </c>
      <c r="D53" s="14">
        <v>178</v>
      </c>
      <c r="E53" s="14" t="s">
        <v>559</v>
      </c>
      <c r="F53" s="14">
        <v>2024</v>
      </c>
      <c r="G53" s="14" t="s">
        <v>1781</v>
      </c>
      <c r="H53" s="14" t="s">
        <v>27</v>
      </c>
      <c r="I53" s="14" t="s">
        <v>28</v>
      </c>
      <c r="J53" s="14" t="s">
        <v>101</v>
      </c>
      <c r="K53" s="14" t="s">
        <v>30</v>
      </c>
      <c r="L53" s="14" t="s">
        <v>1707</v>
      </c>
      <c r="M53" s="14" t="s">
        <v>1708</v>
      </c>
      <c r="N53" s="14" t="s">
        <v>1708</v>
      </c>
      <c r="O53" s="25" t="s">
        <v>1782</v>
      </c>
      <c r="P53" s="14"/>
    </row>
    <row r="54" spans="1:22" s="5" customFormat="1" ht="40.5" customHeight="1" x14ac:dyDescent="0.25">
      <c r="A54" s="14" t="s">
        <v>2263</v>
      </c>
      <c r="B54" s="14" t="s">
        <v>111</v>
      </c>
      <c r="C54" s="14" t="s">
        <v>112</v>
      </c>
      <c r="D54" s="14"/>
      <c r="E54" s="14" t="s">
        <v>113</v>
      </c>
      <c r="F54" s="14">
        <v>1991</v>
      </c>
      <c r="G54" s="14" t="s">
        <v>1776</v>
      </c>
      <c r="H54" s="14" t="s">
        <v>40</v>
      </c>
      <c r="I54" s="14" t="s">
        <v>1681</v>
      </c>
      <c r="J54" s="14" t="s">
        <v>42</v>
      </c>
      <c r="K54" s="14" t="s">
        <v>30</v>
      </c>
      <c r="L54" s="14" t="s">
        <v>1707</v>
      </c>
      <c r="M54" s="14" t="s">
        <v>1708</v>
      </c>
      <c r="N54" s="14" t="s">
        <v>1708</v>
      </c>
      <c r="O54" s="25" t="s">
        <v>117</v>
      </c>
      <c r="P54" s="14"/>
    </row>
    <row r="55" spans="1:22" s="5" customFormat="1" ht="40.5" customHeight="1" x14ac:dyDescent="0.25">
      <c r="A55" s="14" t="s">
        <v>2263</v>
      </c>
      <c r="B55" s="14" t="s">
        <v>1783</v>
      </c>
      <c r="C55" s="14" t="s">
        <v>24</v>
      </c>
      <c r="D55" s="14">
        <v>1432</v>
      </c>
      <c r="E55" s="14" t="s">
        <v>271</v>
      </c>
      <c r="F55" s="14">
        <v>2013</v>
      </c>
      <c r="G55" s="14" t="s">
        <v>1784</v>
      </c>
      <c r="H55" s="14" t="s">
        <v>27</v>
      </c>
      <c r="I55" s="14" t="s">
        <v>28</v>
      </c>
      <c r="J55" s="14" t="s">
        <v>42</v>
      </c>
      <c r="K55" s="14" t="s">
        <v>30</v>
      </c>
      <c r="L55" s="14" t="s">
        <v>1707</v>
      </c>
      <c r="M55" s="14" t="s">
        <v>1708</v>
      </c>
      <c r="N55" s="14" t="s">
        <v>1708</v>
      </c>
      <c r="O55" s="25" t="s">
        <v>1785</v>
      </c>
      <c r="P55" s="14"/>
    </row>
    <row r="56" spans="1:22" s="5" customFormat="1" ht="40.5" customHeight="1" x14ac:dyDescent="0.25">
      <c r="A56" s="14" t="s">
        <v>2263</v>
      </c>
      <c r="B56" s="14" t="s">
        <v>1786</v>
      </c>
      <c r="C56" s="14" t="s">
        <v>24</v>
      </c>
      <c r="D56" s="14">
        <v>2480</v>
      </c>
      <c r="E56" s="14" t="s">
        <v>271</v>
      </c>
      <c r="F56" s="14">
        <v>2014</v>
      </c>
      <c r="G56" s="14" t="s">
        <v>1787</v>
      </c>
      <c r="H56" s="14" t="s">
        <v>27</v>
      </c>
      <c r="I56" s="14" t="s">
        <v>28</v>
      </c>
      <c r="J56" s="14" t="s">
        <v>42</v>
      </c>
      <c r="K56" s="14" t="s">
        <v>30</v>
      </c>
      <c r="L56" s="14" t="s">
        <v>1707</v>
      </c>
      <c r="M56" s="14" t="s">
        <v>1708</v>
      </c>
      <c r="N56" s="14" t="s">
        <v>1708</v>
      </c>
      <c r="O56" s="25" t="s">
        <v>1766</v>
      </c>
      <c r="P56" s="14"/>
    </row>
    <row r="57" spans="1:22" s="5" customFormat="1" ht="40.5" customHeight="1" x14ac:dyDescent="0.25">
      <c r="A57" s="14" t="s">
        <v>2263</v>
      </c>
      <c r="B57" s="14" t="s">
        <v>1777</v>
      </c>
      <c r="C57" s="14" t="s">
        <v>24</v>
      </c>
      <c r="D57" s="14">
        <v>1077</v>
      </c>
      <c r="E57" s="14" t="s">
        <v>271</v>
      </c>
      <c r="F57" s="14">
        <v>2015</v>
      </c>
      <c r="G57" s="14" t="s">
        <v>1779</v>
      </c>
      <c r="H57" s="14" t="s">
        <v>27</v>
      </c>
      <c r="I57" s="14" t="s">
        <v>28</v>
      </c>
      <c r="J57" s="14" t="s">
        <v>42</v>
      </c>
      <c r="K57" s="14" t="s">
        <v>30</v>
      </c>
      <c r="L57" s="14" t="s">
        <v>1707</v>
      </c>
      <c r="M57" s="14" t="s">
        <v>1708</v>
      </c>
      <c r="N57" s="14" t="s">
        <v>1708</v>
      </c>
      <c r="O57" s="25" t="s">
        <v>313</v>
      </c>
      <c r="P57" s="14"/>
    </row>
    <row r="58" spans="1:22" s="5" customFormat="1" ht="40.5" customHeight="1" x14ac:dyDescent="0.25">
      <c r="A58" s="14" t="s">
        <v>2263</v>
      </c>
      <c r="B58" s="14" t="s">
        <v>1788</v>
      </c>
      <c r="C58" s="14" t="s">
        <v>24</v>
      </c>
      <c r="D58" s="14">
        <v>729</v>
      </c>
      <c r="E58" s="14" t="s">
        <v>271</v>
      </c>
      <c r="F58" s="14">
        <v>2017</v>
      </c>
      <c r="G58" s="14" t="s">
        <v>1789</v>
      </c>
      <c r="H58" s="14" t="s">
        <v>27</v>
      </c>
      <c r="I58" s="14" t="s">
        <v>28</v>
      </c>
      <c r="J58" s="14" t="s">
        <v>42</v>
      </c>
      <c r="K58" s="14" t="s">
        <v>30</v>
      </c>
      <c r="L58" s="14" t="s">
        <v>1707</v>
      </c>
      <c r="M58" s="14" t="s">
        <v>1708</v>
      </c>
      <c r="N58" s="14" t="s">
        <v>1708</v>
      </c>
      <c r="O58" s="25" t="s">
        <v>1790</v>
      </c>
      <c r="P58" s="14"/>
    </row>
    <row r="59" spans="1:22" s="5" customFormat="1" ht="40.5" customHeight="1" x14ac:dyDescent="0.25">
      <c r="A59" s="14" t="s">
        <v>2263</v>
      </c>
      <c r="B59" s="14" t="s">
        <v>1788</v>
      </c>
      <c r="C59" s="14" t="s">
        <v>24</v>
      </c>
      <c r="D59" s="14">
        <v>1533</v>
      </c>
      <c r="E59" s="14" t="s">
        <v>400</v>
      </c>
      <c r="F59" s="14">
        <v>2019</v>
      </c>
      <c r="G59" s="14" t="s">
        <v>1741</v>
      </c>
      <c r="H59" s="14" t="s">
        <v>27</v>
      </c>
      <c r="I59" s="14" t="s">
        <v>28</v>
      </c>
      <c r="J59" s="14" t="s">
        <v>42</v>
      </c>
      <c r="K59" s="14" t="s">
        <v>30</v>
      </c>
      <c r="L59" s="14" t="s">
        <v>1707</v>
      </c>
      <c r="M59" s="14" t="s">
        <v>1708</v>
      </c>
      <c r="N59" s="14" t="s">
        <v>1708</v>
      </c>
      <c r="O59" s="25" t="s">
        <v>1742</v>
      </c>
      <c r="P59" s="14"/>
    </row>
    <row r="60" spans="1:22" s="5" customFormat="1" ht="40.5" customHeight="1" x14ac:dyDescent="0.25">
      <c r="A60" s="14" t="s">
        <v>2263</v>
      </c>
      <c r="B60" s="14" t="s">
        <v>1788</v>
      </c>
      <c r="C60" s="14" t="s">
        <v>24</v>
      </c>
      <c r="D60" s="14">
        <v>1467</v>
      </c>
      <c r="E60" s="14" t="s">
        <v>296</v>
      </c>
      <c r="F60" s="14">
        <v>2019</v>
      </c>
      <c r="G60" s="14" t="s">
        <v>1791</v>
      </c>
      <c r="H60" s="14" t="s">
        <v>27</v>
      </c>
      <c r="I60" s="14" t="s">
        <v>28</v>
      </c>
      <c r="J60" s="14" t="s">
        <v>42</v>
      </c>
      <c r="K60" s="14" t="s">
        <v>30</v>
      </c>
      <c r="L60" s="14" t="s">
        <v>1707</v>
      </c>
      <c r="M60" s="14" t="s">
        <v>1708</v>
      </c>
      <c r="N60" s="14" t="s">
        <v>1708</v>
      </c>
      <c r="O60" s="25" t="s">
        <v>1792</v>
      </c>
      <c r="P60" s="14"/>
    </row>
    <row r="61" spans="1:22" s="453" customFormat="1" ht="40.5" customHeight="1" x14ac:dyDescent="0.25">
      <c r="A61" s="14" t="s">
        <v>2263</v>
      </c>
      <c r="B61" s="452" t="s">
        <v>1736</v>
      </c>
      <c r="C61" s="452" t="s">
        <v>24</v>
      </c>
      <c r="D61" s="452">
        <v>122</v>
      </c>
      <c r="E61" s="452" t="s">
        <v>25</v>
      </c>
      <c r="F61" s="452">
        <v>2020</v>
      </c>
      <c r="G61" s="452" t="s">
        <v>1737</v>
      </c>
      <c r="H61" s="452" t="s">
        <v>27</v>
      </c>
      <c r="I61" s="452" t="s">
        <v>28</v>
      </c>
      <c r="J61" s="452" t="s">
        <v>29</v>
      </c>
      <c r="K61" s="452" t="s">
        <v>30</v>
      </c>
      <c r="L61" s="14" t="s">
        <v>1707</v>
      </c>
      <c r="M61" s="14" t="s">
        <v>1708</v>
      </c>
      <c r="N61" s="14" t="s">
        <v>1708</v>
      </c>
      <c r="O61" s="25" t="s">
        <v>1738</v>
      </c>
      <c r="P61" s="452"/>
      <c r="Q61" s="5"/>
      <c r="R61" s="5"/>
      <c r="S61" s="5"/>
      <c r="T61" s="5"/>
      <c r="U61" s="5"/>
      <c r="V61" s="5"/>
    </row>
    <row r="62" spans="1:22" s="453" customFormat="1" ht="40.5" customHeight="1" x14ac:dyDescent="0.25">
      <c r="A62" s="14" t="s">
        <v>2263</v>
      </c>
      <c r="B62" s="452" t="s">
        <v>1793</v>
      </c>
      <c r="C62" s="452" t="s">
        <v>24</v>
      </c>
      <c r="D62" s="452">
        <v>213</v>
      </c>
      <c r="E62" s="452" t="s">
        <v>25</v>
      </c>
      <c r="F62" s="452">
        <v>2020</v>
      </c>
      <c r="G62" s="452" t="s">
        <v>1794</v>
      </c>
      <c r="H62" s="452" t="s">
        <v>27</v>
      </c>
      <c r="I62" s="452" t="s">
        <v>28</v>
      </c>
      <c r="J62" s="452" t="s">
        <v>29</v>
      </c>
      <c r="K62" s="452" t="s">
        <v>30</v>
      </c>
      <c r="L62" s="14" t="s">
        <v>1707</v>
      </c>
      <c r="M62" s="14" t="s">
        <v>1708</v>
      </c>
      <c r="N62" s="14" t="s">
        <v>1708</v>
      </c>
      <c r="O62" s="25" t="s">
        <v>1795</v>
      </c>
      <c r="P62" s="452"/>
      <c r="Q62" s="5"/>
      <c r="R62" s="5"/>
      <c r="S62" s="5"/>
      <c r="T62" s="5"/>
      <c r="U62" s="5"/>
      <c r="V62" s="5"/>
    </row>
    <row r="63" spans="1:22" s="5" customFormat="1" ht="40.5" customHeight="1" x14ac:dyDescent="0.25">
      <c r="A63" s="14" t="s">
        <v>2263</v>
      </c>
      <c r="B63" s="14" t="s">
        <v>1796</v>
      </c>
      <c r="C63" s="14" t="s">
        <v>71</v>
      </c>
      <c r="D63" s="14">
        <v>654</v>
      </c>
      <c r="E63" s="14" t="s">
        <v>854</v>
      </c>
      <c r="F63" s="14">
        <v>2018</v>
      </c>
      <c r="G63" s="14" t="s">
        <v>1734</v>
      </c>
      <c r="H63" s="14" t="s">
        <v>27</v>
      </c>
      <c r="I63" s="14" t="s">
        <v>28</v>
      </c>
      <c r="J63" s="14" t="s">
        <v>29</v>
      </c>
      <c r="K63" s="14" t="s">
        <v>30</v>
      </c>
      <c r="L63" s="14" t="s">
        <v>1707</v>
      </c>
      <c r="M63" s="14" t="s">
        <v>1708</v>
      </c>
      <c r="N63" s="14" t="s">
        <v>1708</v>
      </c>
      <c r="O63" s="25" t="s">
        <v>1762</v>
      </c>
      <c r="P63" s="14"/>
    </row>
    <row r="64" spans="1:22" s="453" customFormat="1" ht="40.5" customHeight="1" x14ac:dyDescent="0.25">
      <c r="A64" s="14" t="s">
        <v>2263</v>
      </c>
      <c r="B64" s="452" t="s">
        <v>1797</v>
      </c>
      <c r="C64" s="452" t="s">
        <v>24</v>
      </c>
      <c r="D64" s="452">
        <v>145</v>
      </c>
      <c r="E64" s="452" t="s">
        <v>1798</v>
      </c>
      <c r="F64" s="452">
        <v>2021</v>
      </c>
      <c r="G64" s="452" t="s">
        <v>852</v>
      </c>
      <c r="H64" s="452" t="s">
        <v>27</v>
      </c>
      <c r="I64" s="452" t="s">
        <v>28</v>
      </c>
      <c r="J64" s="452" t="s">
        <v>29</v>
      </c>
      <c r="K64" s="452" t="s">
        <v>30</v>
      </c>
      <c r="L64" s="14" t="s">
        <v>1707</v>
      </c>
      <c r="M64" s="14" t="s">
        <v>1708</v>
      </c>
      <c r="N64" s="14" t="s">
        <v>1708</v>
      </c>
      <c r="O64" s="25" t="s">
        <v>853</v>
      </c>
      <c r="P64" s="452"/>
      <c r="Q64" s="5"/>
      <c r="R64" s="5"/>
      <c r="S64" s="5"/>
      <c r="T64" s="5"/>
      <c r="U64" s="5"/>
      <c r="V64" s="5"/>
    </row>
    <row r="65" spans="1:16" s="5" customFormat="1" ht="40.5" customHeight="1" x14ac:dyDescent="0.25">
      <c r="A65" s="14" t="s">
        <v>2263</v>
      </c>
      <c r="B65" s="14" t="s">
        <v>1735</v>
      </c>
      <c r="C65" s="14" t="s">
        <v>71</v>
      </c>
      <c r="D65" s="14">
        <v>199</v>
      </c>
      <c r="E65" s="14" t="s">
        <v>559</v>
      </c>
      <c r="F65" s="14">
        <v>2017</v>
      </c>
      <c r="G65" s="14" t="s">
        <v>1747</v>
      </c>
      <c r="H65" s="14" t="s">
        <v>27</v>
      </c>
      <c r="I65" s="14" t="s">
        <v>28</v>
      </c>
      <c r="J65" s="14" t="s">
        <v>29</v>
      </c>
      <c r="K65" s="14" t="s">
        <v>30</v>
      </c>
      <c r="L65" s="14" t="s">
        <v>1707</v>
      </c>
      <c r="M65" s="14" t="s">
        <v>1708</v>
      </c>
      <c r="N65" s="14" t="s">
        <v>1708</v>
      </c>
      <c r="O65" s="25" t="s">
        <v>1748</v>
      </c>
      <c r="P65" s="14"/>
    </row>
    <row r="66" spans="1:16" s="5" customFormat="1" ht="40.5" customHeight="1" x14ac:dyDescent="0.25">
      <c r="A66" s="14" t="s">
        <v>2263</v>
      </c>
      <c r="B66" s="14" t="s">
        <v>1796</v>
      </c>
      <c r="C66" s="14" t="s">
        <v>71</v>
      </c>
      <c r="D66" s="14">
        <v>8</v>
      </c>
      <c r="E66" s="14" t="s">
        <v>559</v>
      </c>
      <c r="F66" s="14">
        <v>2019</v>
      </c>
      <c r="G66" s="14" t="s">
        <v>1799</v>
      </c>
      <c r="H66" s="14" t="s">
        <v>27</v>
      </c>
      <c r="I66" s="14" t="s">
        <v>28</v>
      </c>
      <c r="J66" s="14" t="s">
        <v>29</v>
      </c>
      <c r="K66" s="14" t="s">
        <v>30</v>
      </c>
      <c r="L66" s="14" t="s">
        <v>1707</v>
      </c>
      <c r="M66" s="14" t="s">
        <v>1708</v>
      </c>
      <c r="N66" s="14" t="s">
        <v>1708</v>
      </c>
      <c r="O66" s="25" t="s">
        <v>2264</v>
      </c>
      <c r="P66" s="14"/>
    </row>
    <row r="67" spans="1:16" s="5" customFormat="1" ht="40.5" customHeight="1" x14ac:dyDescent="0.25">
      <c r="A67" s="14" t="s">
        <v>2263</v>
      </c>
      <c r="B67" s="14" t="s">
        <v>1796</v>
      </c>
      <c r="C67" s="14" t="s">
        <v>71</v>
      </c>
      <c r="D67" s="14">
        <v>702</v>
      </c>
      <c r="E67" s="14" t="s">
        <v>559</v>
      </c>
      <c r="F67" s="14">
        <v>2019</v>
      </c>
      <c r="G67" s="14" t="s">
        <v>1799</v>
      </c>
      <c r="H67" s="14" t="s">
        <v>27</v>
      </c>
      <c r="I67" s="14" t="s">
        <v>28</v>
      </c>
      <c r="J67" s="14" t="s">
        <v>29</v>
      </c>
      <c r="K67" s="14" t="s">
        <v>30</v>
      </c>
      <c r="L67" s="14" t="s">
        <v>1707</v>
      </c>
      <c r="M67" s="14" t="s">
        <v>1708</v>
      </c>
      <c r="N67" s="14" t="s">
        <v>1708</v>
      </c>
      <c r="O67" s="25" t="s">
        <v>1740</v>
      </c>
      <c r="P67" s="14"/>
    </row>
    <row r="68" spans="1:16" s="5" customFormat="1" ht="40.5" customHeight="1" x14ac:dyDescent="0.25">
      <c r="A68" s="14" t="s">
        <v>2263</v>
      </c>
      <c r="B68" s="14" t="s">
        <v>1796</v>
      </c>
      <c r="C68" s="14" t="s">
        <v>71</v>
      </c>
      <c r="D68" s="14">
        <v>190</v>
      </c>
      <c r="E68" s="14" t="s">
        <v>559</v>
      </c>
      <c r="F68" s="14">
        <v>2020</v>
      </c>
      <c r="G68" s="14" t="s">
        <v>1800</v>
      </c>
      <c r="H68" s="14" t="s">
        <v>27</v>
      </c>
      <c r="I68" s="14" t="s">
        <v>28</v>
      </c>
      <c r="J68" s="14" t="s">
        <v>29</v>
      </c>
      <c r="K68" s="14" t="s">
        <v>30</v>
      </c>
      <c r="L68" s="14" t="s">
        <v>1707</v>
      </c>
      <c r="M68" s="14" t="s">
        <v>1708</v>
      </c>
      <c r="N68" s="14" t="s">
        <v>1708</v>
      </c>
      <c r="O68" s="25" t="s">
        <v>1739</v>
      </c>
      <c r="P68" s="14"/>
    </row>
    <row r="69" spans="1:16" s="5" customFormat="1" ht="40.5" customHeight="1" x14ac:dyDescent="0.25">
      <c r="A69" s="14" t="s">
        <v>2263</v>
      </c>
      <c r="B69" s="14" t="s">
        <v>1796</v>
      </c>
      <c r="C69" s="14" t="s">
        <v>71</v>
      </c>
      <c r="D69" s="14">
        <v>284</v>
      </c>
      <c r="E69" s="14" t="s">
        <v>559</v>
      </c>
      <c r="F69" s="14">
        <v>2020</v>
      </c>
      <c r="G69" s="14" t="s">
        <v>1801</v>
      </c>
      <c r="H69" s="14" t="s">
        <v>27</v>
      </c>
      <c r="I69" s="14" t="s">
        <v>28</v>
      </c>
      <c r="J69" s="14" t="s">
        <v>29</v>
      </c>
      <c r="K69" s="14" t="s">
        <v>30</v>
      </c>
      <c r="L69" s="14" t="s">
        <v>1707</v>
      </c>
      <c r="M69" s="14" t="s">
        <v>1708</v>
      </c>
      <c r="N69" s="14" t="s">
        <v>1708</v>
      </c>
      <c r="O69" s="25" t="s">
        <v>1743</v>
      </c>
      <c r="P69" s="14"/>
    </row>
    <row r="70" spans="1:16" s="5" customFormat="1" ht="40.5" customHeight="1" x14ac:dyDescent="0.25">
      <c r="A70" s="14" t="s">
        <v>2263</v>
      </c>
      <c r="B70" s="14" t="s">
        <v>1796</v>
      </c>
      <c r="C70" s="14" t="s">
        <v>71</v>
      </c>
      <c r="D70" s="14">
        <v>622</v>
      </c>
      <c r="E70" s="14" t="s">
        <v>559</v>
      </c>
      <c r="F70" s="14">
        <v>2020</v>
      </c>
      <c r="G70" s="14" t="s">
        <v>1802</v>
      </c>
      <c r="H70" s="14" t="s">
        <v>27</v>
      </c>
      <c r="I70" s="14" t="s">
        <v>28</v>
      </c>
      <c r="J70" s="14" t="s">
        <v>29</v>
      </c>
      <c r="K70" s="14" t="s">
        <v>30</v>
      </c>
      <c r="L70" s="14" t="s">
        <v>1707</v>
      </c>
      <c r="M70" s="14" t="s">
        <v>1708</v>
      </c>
      <c r="N70" s="14" t="s">
        <v>1708</v>
      </c>
      <c r="O70" s="25" t="s">
        <v>1803</v>
      </c>
      <c r="P70" s="14"/>
    </row>
    <row r="71" spans="1:16" s="5" customFormat="1" ht="40.5" customHeight="1" x14ac:dyDescent="0.25">
      <c r="A71" s="14" t="s">
        <v>2263</v>
      </c>
      <c r="B71" s="14" t="s">
        <v>1804</v>
      </c>
      <c r="C71" s="14" t="s">
        <v>336</v>
      </c>
      <c r="D71" s="14">
        <v>13</v>
      </c>
      <c r="E71" s="14" t="s">
        <v>1805</v>
      </c>
      <c r="F71" s="14">
        <v>2019</v>
      </c>
      <c r="G71" s="14" t="s">
        <v>1806</v>
      </c>
      <c r="H71" s="14" t="s">
        <v>27</v>
      </c>
      <c r="I71" s="14" t="s">
        <v>28</v>
      </c>
      <c r="J71" s="14" t="s">
        <v>42</v>
      </c>
      <c r="K71" s="14" t="s">
        <v>30</v>
      </c>
      <c r="L71" s="14" t="s">
        <v>1707</v>
      </c>
      <c r="M71" s="14" t="s">
        <v>1708</v>
      </c>
      <c r="N71" s="14" t="s">
        <v>1708</v>
      </c>
      <c r="O71" s="25" t="s">
        <v>1807</v>
      </c>
      <c r="P71" s="14"/>
    </row>
    <row r="72" spans="1:16" s="5" customFormat="1" ht="40.5" customHeight="1" x14ac:dyDescent="0.25">
      <c r="A72" s="14" t="s">
        <v>2263</v>
      </c>
      <c r="B72" s="14" t="s">
        <v>1808</v>
      </c>
      <c r="C72" s="14" t="s">
        <v>71</v>
      </c>
      <c r="D72" s="14">
        <v>178</v>
      </c>
      <c r="E72" s="14" t="s">
        <v>559</v>
      </c>
      <c r="F72" s="14">
        <v>2024</v>
      </c>
      <c r="G72" s="14" t="s">
        <v>1809</v>
      </c>
      <c r="H72" s="14" t="s">
        <v>27</v>
      </c>
      <c r="I72" s="14" t="s">
        <v>28</v>
      </c>
      <c r="J72" s="14" t="s">
        <v>101</v>
      </c>
      <c r="K72" s="14" t="s">
        <v>30</v>
      </c>
      <c r="L72" s="14" t="s">
        <v>1707</v>
      </c>
      <c r="M72" s="14" t="s">
        <v>1708</v>
      </c>
      <c r="N72" s="14" t="s">
        <v>1708</v>
      </c>
      <c r="O72" s="25" t="s">
        <v>1782</v>
      </c>
      <c r="P72" s="14"/>
    </row>
    <row r="73" spans="1:16" s="5" customFormat="1" ht="40.5" customHeight="1" x14ac:dyDescent="0.25">
      <c r="A73" s="14" t="s">
        <v>2265</v>
      </c>
      <c r="B73" s="14" t="s">
        <v>111</v>
      </c>
      <c r="C73" s="14" t="s">
        <v>112</v>
      </c>
      <c r="D73" s="14"/>
      <c r="E73" s="14" t="s">
        <v>113</v>
      </c>
      <c r="F73" s="14">
        <v>1991</v>
      </c>
      <c r="G73" s="14" t="s">
        <v>114</v>
      </c>
      <c r="H73" s="14" t="s">
        <v>40</v>
      </c>
      <c r="I73" s="14">
        <v>51</v>
      </c>
      <c r="J73" s="14" t="s">
        <v>42</v>
      </c>
      <c r="K73" s="14" t="s">
        <v>30</v>
      </c>
      <c r="L73" s="14" t="s">
        <v>1707</v>
      </c>
      <c r="M73" s="14" t="s">
        <v>1708</v>
      </c>
      <c r="N73" s="14" t="s">
        <v>1708</v>
      </c>
      <c r="O73" s="25" t="s">
        <v>117</v>
      </c>
      <c r="P73" s="14"/>
    </row>
    <row r="74" spans="1:16" s="5" customFormat="1" ht="40.5" customHeight="1" x14ac:dyDescent="0.25">
      <c r="A74" s="14" t="s">
        <v>2265</v>
      </c>
      <c r="B74" s="14" t="s">
        <v>1810</v>
      </c>
      <c r="C74" s="14" t="s">
        <v>1811</v>
      </c>
      <c r="D74" s="14">
        <v>2610</v>
      </c>
      <c r="E74" s="14" t="s">
        <v>400</v>
      </c>
      <c r="F74" s="14">
        <v>1979</v>
      </c>
      <c r="G74" s="14" t="s">
        <v>1812</v>
      </c>
      <c r="H74" s="14" t="s">
        <v>27</v>
      </c>
      <c r="I74" s="14" t="s">
        <v>28</v>
      </c>
      <c r="J74" s="14" t="s">
        <v>42</v>
      </c>
      <c r="K74" s="14" t="s">
        <v>30</v>
      </c>
      <c r="L74" s="14" t="s">
        <v>1707</v>
      </c>
      <c r="M74" s="14" t="s">
        <v>1708</v>
      </c>
      <c r="N74" s="14" t="s">
        <v>1708</v>
      </c>
      <c r="O74" s="25" t="s">
        <v>1813</v>
      </c>
      <c r="P74" s="14"/>
    </row>
    <row r="75" spans="1:16" s="5" customFormat="1" ht="40.5" customHeight="1" x14ac:dyDescent="0.25">
      <c r="A75" s="14" t="s">
        <v>2265</v>
      </c>
      <c r="B75" s="14" t="s">
        <v>1761</v>
      </c>
      <c r="C75" s="14" t="s">
        <v>37</v>
      </c>
      <c r="D75" s="14">
        <v>3</v>
      </c>
      <c r="E75" s="14" t="s">
        <v>271</v>
      </c>
      <c r="F75" s="14">
        <v>1991</v>
      </c>
      <c r="G75" s="14" t="s">
        <v>914</v>
      </c>
      <c r="H75" s="14" t="s">
        <v>40</v>
      </c>
      <c r="I75" s="14" t="s">
        <v>1814</v>
      </c>
      <c r="J75" s="14" t="s">
        <v>42</v>
      </c>
      <c r="K75" s="14" t="s">
        <v>30</v>
      </c>
      <c r="L75" s="14" t="s">
        <v>1707</v>
      </c>
      <c r="M75" s="14" t="s">
        <v>1708</v>
      </c>
      <c r="N75" s="14" t="s">
        <v>1708</v>
      </c>
      <c r="O75" s="25" t="s">
        <v>915</v>
      </c>
      <c r="P75" s="14"/>
    </row>
    <row r="76" spans="1:16" s="5" customFormat="1" ht="40.5" customHeight="1" x14ac:dyDescent="0.25">
      <c r="A76" s="14" t="s">
        <v>2265</v>
      </c>
      <c r="B76" s="14" t="s">
        <v>1722</v>
      </c>
      <c r="C76" s="14" t="s">
        <v>24</v>
      </c>
      <c r="D76" s="14">
        <v>1168</v>
      </c>
      <c r="E76" s="14" t="s">
        <v>400</v>
      </c>
      <c r="F76" s="14">
        <v>1996</v>
      </c>
      <c r="G76" s="14" t="s">
        <v>1815</v>
      </c>
      <c r="H76" s="14" t="s">
        <v>27</v>
      </c>
      <c r="I76" s="14" t="s">
        <v>28</v>
      </c>
      <c r="J76" s="14" t="s">
        <v>42</v>
      </c>
      <c r="K76" s="14" t="s">
        <v>30</v>
      </c>
      <c r="L76" s="14" t="s">
        <v>1707</v>
      </c>
      <c r="M76" s="14" t="s">
        <v>1708</v>
      </c>
      <c r="N76" s="14" t="s">
        <v>1708</v>
      </c>
      <c r="O76" s="25" t="s">
        <v>899</v>
      </c>
      <c r="P76" s="14"/>
    </row>
    <row r="77" spans="1:16" s="5" customFormat="1" ht="40.5" customHeight="1" x14ac:dyDescent="0.25">
      <c r="A77" s="14" t="s">
        <v>2265</v>
      </c>
      <c r="B77" s="14" t="s">
        <v>1816</v>
      </c>
      <c r="C77" s="14" t="s">
        <v>37</v>
      </c>
      <c r="D77" s="14">
        <v>388</v>
      </c>
      <c r="E77" s="14" t="s">
        <v>271</v>
      </c>
      <c r="F77" s="14">
        <v>1997</v>
      </c>
      <c r="G77" s="14" t="s">
        <v>272</v>
      </c>
      <c r="H77" s="14" t="s">
        <v>280</v>
      </c>
      <c r="I77" s="14" t="s">
        <v>1817</v>
      </c>
      <c r="J77" s="14" t="s">
        <v>42</v>
      </c>
      <c r="K77" s="14" t="s">
        <v>30</v>
      </c>
      <c r="L77" s="14" t="s">
        <v>1707</v>
      </c>
      <c r="M77" s="14" t="s">
        <v>1708</v>
      </c>
      <c r="N77" s="14" t="s">
        <v>1708</v>
      </c>
      <c r="O77" s="25" t="s">
        <v>892</v>
      </c>
      <c r="P77" s="14"/>
    </row>
    <row r="78" spans="1:16" s="5" customFormat="1" ht="40.5" customHeight="1" x14ac:dyDescent="0.25">
      <c r="A78" s="14" t="s">
        <v>2265</v>
      </c>
      <c r="B78" s="14" t="s">
        <v>1729</v>
      </c>
      <c r="C78" s="14" t="s">
        <v>156</v>
      </c>
      <c r="D78" s="14">
        <v>614</v>
      </c>
      <c r="E78" s="14" t="s">
        <v>271</v>
      </c>
      <c r="F78" s="14">
        <v>2000</v>
      </c>
      <c r="G78" s="14" t="s">
        <v>1730</v>
      </c>
      <c r="H78" s="14" t="s">
        <v>1731</v>
      </c>
      <c r="I78" s="14"/>
      <c r="J78" s="14" t="s">
        <v>42</v>
      </c>
      <c r="K78" s="14" t="s">
        <v>30</v>
      </c>
      <c r="L78" s="14" t="s">
        <v>1707</v>
      </c>
      <c r="M78" s="14" t="s">
        <v>1708</v>
      </c>
      <c r="N78" s="14" t="s">
        <v>1708</v>
      </c>
      <c r="O78" s="25" t="s">
        <v>1732</v>
      </c>
      <c r="P78" s="14"/>
    </row>
    <row r="79" spans="1:16" s="5" customFormat="1" ht="40.5" customHeight="1" x14ac:dyDescent="0.25">
      <c r="A79" s="14" t="s">
        <v>2265</v>
      </c>
      <c r="B79" s="14" t="s">
        <v>1733</v>
      </c>
      <c r="C79" s="14" t="s">
        <v>156</v>
      </c>
      <c r="D79" s="14">
        <v>715</v>
      </c>
      <c r="E79" s="14" t="s">
        <v>271</v>
      </c>
      <c r="F79" s="14">
        <v>2001</v>
      </c>
      <c r="G79" s="14" t="s">
        <v>1818</v>
      </c>
      <c r="H79" s="14" t="s">
        <v>280</v>
      </c>
      <c r="I79" s="14" t="s">
        <v>1819</v>
      </c>
      <c r="J79" s="14" t="s">
        <v>42</v>
      </c>
      <c r="K79" s="14" t="s">
        <v>30</v>
      </c>
      <c r="L79" s="14" t="s">
        <v>1707</v>
      </c>
      <c r="M79" s="14" t="s">
        <v>1708</v>
      </c>
      <c r="N79" s="14" t="s">
        <v>1708</v>
      </c>
      <c r="O79" s="25" t="s">
        <v>290</v>
      </c>
      <c r="P79" s="14"/>
    </row>
    <row r="80" spans="1:16" s="5" customFormat="1" ht="40.5" customHeight="1" x14ac:dyDescent="0.25">
      <c r="A80" s="14" t="s">
        <v>2265</v>
      </c>
      <c r="B80" s="14" t="s">
        <v>1820</v>
      </c>
      <c r="C80" s="14" t="s">
        <v>156</v>
      </c>
      <c r="D80" s="14">
        <v>1266</v>
      </c>
      <c r="E80" s="14" t="s">
        <v>1821</v>
      </c>
      <c r="F80" s="14">
        <v>2008</v>
      </c>
      <c r="G80" s="14" t="s">
        <v>1822</v>
      </c>
      <c r="H80" s="14" t="s">
        <v>27</v>
      </c>
      <c r="I80" s="14" t="s">
        <v>28</v>
      </c>
      <c r="J80" s="14" t="s">
        <v>42</v>
      </c>
      <c r="K80" s="14" t="s">
        <v>30</v>
      </c>
      <c r="L80" s="14" t="s">
        <v>1707</v>
      </c>
      <c r="M80" s="14" t="s">
        <v>1708</v>
      </c>
      <c r="N80" s="14" t="s">
        <v>1708</v>
      </c>
      <c r="O80" s="25" t="s">
        <v>1823</v>
      </c>
      <c r="P80" s="14"/>
    </row>
    <row r="81" spans="1:22" s="5" customFormat="1" ht="40.5" customHeight="1" x14ac:dyDescent="0.25">
      <c r="A81" s="14" t="s">
        <v>2265</v>
      </c>
      <c r="B81" s="14" t="s">
        <v>1824</v>
      </c>
      <c r="C81" s="14" t="s">
        <v>37</v>
      </c>
      <c r="D81" s="14">
        <v>1232</v>
      </c>
      <c r="E81" s="14" t="s">
        <v>1821</v>
      </c>
      <c r="F81" s="14">
        <v>2008</v>
      </c>
      <c r="G81" s="14" t="s">
        <v>1825</v>
      </c>
      <c r="H81" s="14" t="s">
        <v>40</v>
      </c>
      <c r="I81" s="14" t="s">
        <v>1826</v>
      </c>
      <c r="J81" s="14" t="s">
        <v>42</v>
      </c>
      <c r="K81" s="14" t="s">
        <v>30</v>
      </c>
      <c r="L81" s="14" t="s">
        <v>1707</v>
      </c>
      <c r="M81" s="14" t="s">
        <v>1708</v>
      </c>
      <c r="N81" s="14" t="s">
        <v>1708</v>
      </c>
      <c r="O81" s="25" t="s">
        <v>1827</v>
      </c>
      <c r="P81" s="14"/>
    </row>
    <row r="82" spans="1:22" s="5" customFormat="1" ht="40.5" customHeight="1" x14ac:dyDescent="0.25">
      <c r="A82" s="14" t="s">
        <v>2265</v>
      </c>
      <c r="B82" s="14" t="s">
        <v>1820</v>
      </c>
      <c r="C82" s="14" t="s">
        <v>37</v>
      </c>
      <c r="D82" s="14">
        <v>1581</v>
      </c>
      <c r="E82" s="14" t="s">
        <v>271</v>
      </c>
      <c r="F82" s="14">
        <v>2012</v>
      </c>
      <c r="G82" s="14" t="s">
        <v>1828</v>
      </c>
      <c r="H82" s="14" t="s">
        <v>27</v>
      </c>
      <c r="I82" s="14" t="s">
        <v>28</v>
      </c>
      <c r="J82" s="14" t="s">
        <v>42</v>
      </c>
      <c r="K82" s="14" t="s">
        <v>30</v>
      </c>
      <c r="L82" s="14" t="s">
        <v>1707</v>
      </c>
      <c r="M82" s="14" t="s">
        <v>1708</v>
      </c>
      <c r="N82" s="14" t="s">
        <v>1708</v>
      </c>
      <c r="O82" s="25" t="s">
        <v>1023</v>
      </c>
      <c r="P82" s="14"/>
    </row>
    <row r="83" spans="1:22" s="5" customFormat="1" ht="40.5" customHeight="1" x14ac:dyDescent="0.25">
      <c r="A83" s="14" t="s">
        <v>2265</v>
      </c>
      <c r="B83" s="14" t="s">
        <v>1709</v>
      </c>
      <c r="C83" s="14" t="s">
        <v>37</v>
      </c>
      <c r="D83" s="14">
        <v>1437</v>
      </c>
      <c r="E83" s="14" t="s">
        <v>271</v>
      </c>
      <c r="F83" s="14">
        <v>2011</v>
      </c>
      <c r="G83" s="14" t="s">
        <v>917</v>
      </c>
      <c r="H83" s="14" t="s">
        <v>40</v>
      </c>
      <c r="I83" s="14" t="s">
        <v>1710</v>
      </c>
      <c r="J83" s="14" t="s">
        <v>42</v>
      </c>
      <c r="K83" s="14" t="s">
        <v>30</v>
      </c>
      <c r="L83" s="14" t="s">
        <v>1707</v>
      </c>
      <c r="M83" s="14" t="s">
        <v>1708</v>
      </c>
      <c r="N83" s="14" t="s">
        <v>1708</v>
      </c>
      <c r="O83" s="25" t="s">
        <v>919</v>
      </c>
      <c r="P83" s="14"/>
    </row>
    <row r="84" spans="1:22" s="5" customFormat="1" ht="40.5" customHeight="1" x14ac:dyDescent="0.25">
      <c r="A84" s="14" t="s">
        <v>2265</v>
      </c>
      <c r="B84" s="14" t="s">
        <v>1711</v>
      </c>
      <c r="C84" s="14" t="s">
        <v>37</v>
      </c>
      <c r="D84" s="14">
        <v>1755</v>
      </c>
      <c r="E84" s="14" t="s">
        <v>271</v>
      </c>
      <c r="F84" s="14">
        <v>2015</v>
      </c>
      <c r="G84" s="14" t="s">
        <v>1712</v>
      </c>
      <c r="H84" s="14" t="s">
        <v>27</v>
      </c>
      <c r="I84" s="14" t="s">
        <v>28</v>
      </c>
      <c r="J84" s="14" t="s">
        <v>42</v>
      </c>
      <c r="K84" s="14" t="s">
        <v>30</v>
      </c>
      <c r="L84" s="14" t="s">
        <v>1707</v>
      </c>
      <c r="M84" s="14" t="s">
        <v>1708</v>
      </c>
      <c r="N84" s="14" t="s">
        <v>1708</v>
      </c>
      <c r="O84" s="25" t="s">
        <v>1713</v>
      </c>
      <c r="P84" s="14"/>
    </row>
    <row r="85" spans="1:22" s="5" customFormat="1" ht="40.5" customHeight="1" x14ac:dyDescent="0.25">
      <c r="A85" s="14" t="s">
        <v>2265</v>
      </c>
      <c r="B85" s="14" t="s">
        <v>1829</v>
      </c>
      <c r="C85" s="14" t="s">
        <v>37</v>
      </c>
      <c r="D85" s="14">
        <v>2079</v>
      </c>
      <c r="E85" s="14" t="s">
        <v>271</v>
      </c>
      <c r="F85" s="14">
        <v>2021</v>
      </c>
      <c r="G85" s="14" t="s">
        <v>845</v>
      </c>
      <c r="H85" s="14" t="s">
        <v>40</v>
      </c>
      <c r="I85" s="14">
        <v>28</v>
      </c>
      <c r="J85" s="14" t="s">
        <v>42</v>
      </c>
      <c r="K85" s="14" t="s">
        <v>30</v>
      </c>
      <c r="L85" s="14" t="s">
        <v>1707</v>
      </c>
      <c r="M85" s="14" t="s">
        <v>1708</v>
      </c>
      <c r="N85" s="14" t="s">
        <v>1708</v>
      </c>
      <c r="O85" s="25" t="s">
        <v>846</v>
      </c>
      <c r="P85" s="14"/>
    </row>
    <row r="86" spans="1:22" s="5" customFormat="1" ht="40.5" customHeight="1" x14ac:dyDescent="0.25">
      <c r="A86" s="14" t="s">
        <v>2265</v>
      </c>
      <c r="B86" s="14" t="s">
        <v>1830</v>
      </c>
      <c r="C86" s="14" t="s">
        <v>260</v>
      </c>
      <c r="D86" s="14">
        <v>761</v>
      </c>
      <c r="E86" s="14" t="s">
        <v>936</v>
      </c>
      <c r="F86" s="14">
        <v>2020</v>
      </c>
      <c r="G86" s="14" t="s">
        <v>1831</v>
      </c>
      <c r="H86" s="14" t="s">
        <v>27</v>
      </c>
      <c r="I86" s="14">
        <v>77</v>
      </c>
      <c r="J86" s="14" t="s">
        <v>29</v>
      </c>
      <c r="K86" s="14" t="s">
        <v>30</v>
      </c>
      <c r="L86" s="14" t="s">
        <v>1707</v>
      </c>
      <c r="M86" s="14" t="s">
        <v>1708</v>
      </c>
      <c r="N86" s="14" t="s">
        <v>1708</v>
      </c>
      <c r="O86" s="25" t="s">
        <v>1010</v>
      </c>
      <c r="P86" s="14"/>
    </row>
    <row r="87" spans="1:22" s="5" customFormat="1" ht="40.5" customHeight="1" x14ac:dyDescent="0.25">
      <c r="A87" s="14" t="s">
        <v>2265</v>
      </c>
      <c r="B87" s="14" t="s">
        <v>1832</v>
      </c>
      <c r="C87" s="14" t="s">
        <v>24</v>
      </c>
      <c r="D87" s="14">
        <v>1377</v>
      </c>
      <c r="E87" s="14" t="s">
        <v>1833</v>
      </c>
      <c r="F87" s="14">
        <v>2013</v>
      </c>
      <c r="G87" s="14" t="s">
        <v>1834</v>
      </c>
      <c r="H87" s="14" t="s">
        <v>27</v>
      </c>
      <c r="I87" s="14" t="s">
        <v>28</v>
      </c>
      <c r="J87" s="14" t="s">
        <v>42</v>
      </c>
      <c r="K87" s="14" t="s">
        <v>30</v>
      </c>
      <c r="L87" s="14" t="s">
        <v>1707</v>
      </c>
      <c r="M87" s="14" t="s">
        <v>1708</v>
      </c>
      <c r="N87" s="14" t="s">
        <v>1708</v>
      </c>
      <c r="O87" s="25" t="s">
        <v>1835</v>
      </c>
      <c r="P87" s="14"/>
    </row>
    <row r="88" spans="1:22" s="5" customFormat="1" ht="40.5" customHeight="1" x14ac:dyDescent="0.25">
      <c r="A88" s="14" t="s">
        <v>2265</v>
      </c>
      <c r="B88" s="14" t="s">
        <v>1836</v>
      </c>
      <c r="C88" s="14" t="s">
        <v>24</v>
      </c>
      <c r="D88" s="14">
        <v>1081</v>
      </c>
      <c r="E88" s="14" t="s">
        <v>1833</v>
      </c>
      <c r="F88" s="14">
        <v>2015</v>
      </c>
      <c r="G88" s="14" t="s">
        <v>1837</v>
      </c>
      <c r="H88" s="14" t="s">
        <v>27</v>
      </c>
      <c r="I88" s="14" t="s">
        <v>28</v>
      </c>
      <c r="J88" s="14" t="s">
        <v>42</v>
      </c>
      <c r="K88" s="14" t="s">
        <v>30</v>
      </c>
      <c r="L88" s="14" t="s">
        <v>1707</v>
      </c>
      <c r="M88" s="14" t="s">
        <v>1708</v>
      </c>
      <c r="N88" s="14" t="s">
        <v>1708</v>
      </c>
      <c r="O88" s="25" t="s">
        <v>456</v>
      </c>
      <c r="P88" s="14"/>
    </row>
    <row r="89" spans="1:22" s="453" customFormat="1" ht="40.5" customHeight="1" x14ac:dyDescent="0.25">
      <c r="A89" s="14" t="s">
        <v>2265</v>
      </c>
      <c r="B89" s="452" t="s">
        <v>1838</v>
      </c>
      <c r="C89" s="452" t="s">
        <v>24</v>
      </c>
      <c r="D89" s="452">
        <v>121</v>
      </c>
      <c r="E89" s="452" t="s">
        <v>1798</v>
      </c>
      <c r="F89" s="452">
        <v>2008</v>
      </c>
      <c r="G89" s="452" t="s">
        <v>308</v>
      </c>
      <c r="H89" s="452" t="s">
        <v>40</v>
      </c>
      <c r="I89" s="452" t="s">
        <v>1839</v>
      </c>
      <c r="J89" s="452" t="s">
        <v>29</v>
      </c>
      <c r="K89" s="452" t="s">
        <v>30</v>
      </c>
      <c r="L89" s="14" t="s">
        <v>1707</v>
      </c>
      <c r="M89" s="14" t="s">
        <v>1708</v>
      </c>
      <c r="N89" s="14" t="s">
        <v>1708</v>
      </c>
      <c r="O89" s="25" t="s">
        <v>270</v>
      </c>
      <c r="P89" s="452"/>
      <c r="Q89" s="5"/>
      <c r="R89" s="5"/>
      <c r="S89" s="5"/>
      <c r="T89" s="5"/>
      <c r="U89" s="5"/>
      <c r="V89" s="5"/>
    </row>
    <row r="90" spans="1:22" s="453" customFormat="1" ht="40.5" customHeight="1" x14ac:dyDescent="0.25">
      <c r="A90" s="14" t="s">
        <v>2265</v>
      </c>
      <c r="B90" s="452" t="s">
        <v>1840</v>
      </c>
      <c r="C90" s="452" t="s">
        <v>24</v>
      </c>
      <c r="D90" s="452">
        <v>213</v>
      </c>
      <c r="E90" s="452" t="s">
        <v>1798</v>
      </c>
      <c r="F90" s="452">
        <v>2020</v>
      </c>
      <c r="G90" s="452" t="s">
        <v>1841</v>
      </c>
      <c r="H90" s="452" t="s">
        <v>27</v>
      </c>
      <c r="I90" s="452" t="s">
        <v>28</v>
      </c>
      <c r="J90" s="452" t="s">
        <v>29</v>
      </c>
      <c r="K90" s="452" t="s">
        <v>30</v>
      </c>
      <c r="L90" s="14" t="s">
        <v>1707</v>
      </c>
      <c r="M90" s="14" t="s">
        <v>1708</v>
      </c>
      <c r="N90" s="14" t="s">
        <v>1708</v>
      </c>
      <c r="O90" s="25" t="s">
        <v>1795</v>
      </c>
      <c r="P90" s="452"/>
      <c r="Q90" s="5"/>
      <c r="R90" s="5"/>
      <c r="S90" s="5"/>
      <c r="T90" s="5"/>
      <c r="U90" s="5"/>
      <c r="V90" s="5"/>
    </row>
    <row r="91" spans="1:22" s="453" customFormat="1" ht="40.5" customHeight="1" x14ac:dyDescent="0.25">
      <c r="A91" s="14" t="s">
        <v>2265</v>
      </c>
      <c r="B91" s="452" t="s">
        <v>1842</v>
      </c>
      <c r="C91" s="452" t="s">
        <v>24</v>
      </c>
      <c r="D91" s="452">
        <v>145</v>
      </c>
      <c r="E91" s="452" t="s">
        <v>1798</v>
      </c>
      <c r="F91" s="452">
        <v>2021</v>
      </c>
      <c r="G91" s="452" t="s">
        <v>852</v>
      </c>
      <c r="H91" s="452" t="s">
        <v>27</v>
      </c>
      <c r="I91" s="452" t="s">
        <v>28</v>
      </c>
      <c r="J91" s="452" t="s">
        <v>29</v>
      </c>
      <c r="K91" s="452" t="s">
        <v>30</v>
      </c>
      <c r="L91" s="14" t="s">
        <v>1707</v>
      </c>
      <c r="M91" s="14" t="s">
        <v>1708</v>
      </c>
      <c r="N91" s="14" t="s">
        <v>1708</v>
      </c>
      <c r="O91" s="25" t="s">
        <v>853</v>
      </c>
      <c r="P91" s="452"/>
      <c r="Q91" s="5"/>
      <c r="R91" s="5"/>
      <c r="S91" s="5"/>
      <c r="T91" s="5"/>
      <c r="U91" s="5"/>
      <c r="V91" s="5"/>
    </row>
    <row r="92" spans="1:22" s="453" customFormat="1" ht="40.5" customHeight="1" x14ac:dyDescent="0.25">
      <c r="A92" s="14" t="s">
        <v>2258</v>
      </c>
      <c r="B92" s="452" t="s">
        <v>1721</v>
      </c>
      <c r="C92" s="452" t="s">
        <v>24</v>
      </c>
      <c r="D92" s="452">
        <v>145</v>
      </c>
      <c r="E92" s="452" t="s">
        <v>25</v>
      </c>
      <c r="F92" s="452">
        <v>2021</v>
      </c>
      <c r="G92" s="452" t="s">
        <v>852</v>
      </c>
      <c r="H92" s="452" t="s">
        <v>27</v>
      </c>
      <c r="I92" s="452" t="s">
        <v>28</v>
      </c>
      <c r="J92" s="452" t="s">
        <v>29</v>
      </c>
      <c r="K92" s="452" t="s">
        <v>30</v>
      </c>
      <c r="L92" s="14" t="s">
        <v>1707</v>
      </c>
      <c r="M92" s="14" t="s">
        <v>1708</v>
      </c>
      <c r="N92" s="14" t="s">
        <v>1708</v>
      </c>
      <c r="O92" s="25" t="s">
        <v>853</v>
      </c>
      <c r="P92" s="452"/>
      <c r="Q92" s="5"/>
      <c r="R92" s="5"/>
      <c r="S92" s="5"/>
      <c r="T92" s="5"/>
      <c r="U92" s="5"/>
      <c r="V92" s="5"/>
    </row>
    <row r="93" spans="1:22" s="453" customFormat="1" ht="40.5" customHeight="1" x14ac:dyDescent="0.25">
      <c r="A93" s="14" t="s">
        <v>2260</v>
      </c>
      <c r="B93" s="452" t="s">
        <v>1721</v>
      </c>
      <c r="C93" s="452" t="s">
        <v>24</v>
      </c>
      <c r="D93" s="452">
        <v>145</v>
      </c>
      <c r="E93" s="452" t="s">
        <v>25</v>
      </c>
      <c r="F93" s="452">
        <v>2021</v>
      </c>
      <c r="G93" s="452" t="s">
        <v>852</v>
      </c>
      <c r="H93" s="452" t="s">
        <v>27</v>
      </c>
      <c r="I93" s="452" t="s">
        <v>28</v>
      </c>
      <c r="J93" s="452" t="s">
        <v>29</v>
      </c>
      <c r="K93" s="452" t="s">
        <v>30</v>
      </c>
      <c r="L93" s="14" t="s">
        <v>1707</v>
      </c>
      <c r="M93" s="14" t="s">
        <v>1708</v>
      </c>
      <c r="N93" s="14" t="s">
        <v>1708</v>
      </c>
      <c r="O93" s="25" t="s">
        <v>853</v>
      </c>
      <c r="P93" s="452"/>
      <c r="Q93" s="5"/>
      <c r="R93" s="5"/>
      <c r="S93" s="5"/>
      <c r="T93" s="5"/>
      <c r="U93" s="5"/>
      <c r="V93" s="5"/>
    </row>
    <row r="94" spans="1:22" s="453" customFormat="1" ht="40.5" customHeight="1" x14ac:dyDescent="0.25">
      <c r="A94" s="14" t="s">
        <v>2261</v>
      </c>
      <c r="B94" s="452" t="s">
        <v>1721</v>
      </c>
      <c r="C94" s="452" t="s">
        <v>24</v>
      </c>
      <c r="D94" s="452">
        <v>145</v>
      </c>
      <c r="E94" s="452" t="s">
        <v>25</v>
      </c>
      <c r="F94" s="452">
        <v>2021</v>
      </c>
      <c r="G94" s="452" t="s">
        <v>852</v>
      </c>
      <c r="H94" s="452" t="s">
        <v>27</v>
      </c>
      <c r="I94" s="452" t="s">
        <v>28</v>
      </c>
      <c r="J94" s="452" t="s">
        <v>29</v>
      </c>
      <c r="K94" s="452" t="s">
        <v>30</v>
      </c>
      <c r="L94" s="14" t="s">
        <v>1707</v>
      </c>
      <c r="M94" s="14" t="s">
        <v>1708</v>
      </c>
      <c r="N94" s="14" t="s">
        <v>1708</v>
      </c>
      <c r="O94" s="25" t="s">
        <v>853</v>
      </c>
      <c r="P94" s="452"/>
      <c r="Q94" s="5"/>
      <c r="R94" s="5"/>
      <c r="S94" s="5"/>
      <c r="T94" s="5"/>
      <c r="U94" s="5"/>
      <c r="V94" s="5"/>
    </row>
    <row r="95" spans="1:22" s="5" customFormat="1" ht="40.5" customHeight="1" x14ac:dyDescent="0.25">
      <c r="A95" s="14" t="s">
        <v>2261</v>
      </c>
      <c r="B95" s="14" t="s">
        <v>1846</v>
      </c>
      <c r="C95" s="14" t="s">
        <v>71</v>
      </c>
      <c r="D95" s="14">
        <v>589</v>
      </c>
      <c r="E95" s="14" t="s">
        <v>559</v>
      </c>
      <c r="F95" s="14">
        <v>2021</v>
      </c>
      <c r="G95" s="14" t="s">
        <v>1847</v>
      </c>
      <c r="H95" s="14" t="s">
        <v>27</v>
      </c>
      <c r="I95" s="14" t="s">
        <v>28</v>
      </c>
      <c r="J95" s="14" t="s">
        <v>101</v>
      </c>
      <c r="K95" s="14" t="s">
        <v>30</v>
      </c>
      <c r="L95" s="14" t="s">
        <v>1707</v>
      </c>
      <c r="M95" s="14" t="s">
        <v>1708</v>
      </c>
      <c r="N95" s="14" t="s">
        <v>1708</v>
      </c>
      <c r="O95" s="25" t="s">
        <v>1848</v>
      </c>
      <c r="P95" s="14"/>
    </row>
    <row r="96" spans="1:22" s="5" customFormat="1" ht="40.5" customHeight="1" x14ac:dyDescent="0.25">
      <c r="A96" s="14" t="s">
        <v>1849</v>
      </c>
      <c r="B96" s="14" t="s">
        <v>111</v>
      </c>
      <c r="C96" s="14" t="s">
        <v>112</v>
      </c>
      <c r="D96" s="14"/>
      <c r="E96" s="14" t="s">
        <v>113</v>
      </c>
      <c r="F96" s="14">
        <v>1991</v>
      </c>
      <c r="G96" s="14" t="s">
        <v>1850</v>
      </c>
      <c r="H96" s="14" t="s">
        <v>40</v>
      </c>
      <c r="I96" s="14" t="s">
        <v>1851</v>
      </c>
      <c r="J96" s="14" t="s">
        <v>42</v>
      </c>
      <c r="K96" s="14" t="s">
        <v>1852</v>
      </c>
      <c r="L96" s="14" t="s">
        <v>1707</v>
      </c>
      <c r="M96" s="14" t="s">
        <v>1708</v>
      </c>
      <c r="N96" s="14" t="s">
        <v>1708</v>
      </c>
      <c r="O96" s="25" t="s">
        <v>117</v>
      </c>
      <c r="P96" s="14"/>
    </row>
    <row r="97" spans="1:22" s="5" customFormat="1" ht="40.5" customHeight="1" x14ac:dyDescent="0.25">
      <c r="A97" s="14" t="s">
        <v>1849</v>
      </c>
      <c r="B97" s="14" t="s">
        <v>1853</v>
      </c>
      <c r="C97" s="14" t="s">
        <v>37</v>
      </c>
      <c r="D97" s="14">
        <v>80</v>
      </c>
      <c r="E97" s="14" t="s">
        <v>188</v>
      </c>
      <c r="F97" s="14">
        <v>1993</v>
      </c>
      <c r="G97" s="14" t="s">
        <v>1854</v>
      </c>
      <c r="H97" s="14" t="s">
        <v>27</v>
      </c>
      <c r="I97" s="14" t="s">
        <v>28</v>
      </c>
      <c r="J97" s="14" t="s">
        <v>42</v>
      </c>
      <c r="K97" s="14" t="s">
        <v>1855</v>
      </c>
      <c r="L97" s="14" t="s">
        <v>1707</v>
      </c>
      <c r="M97" s="14" t="s">
        <v>1708</v>
      </c>
      <c r="N97" s="14" t="s">
        <v>1708</v>
      </c>
      <c r="O97" s="25" t="s">
        <v>1766</v>
      </c>
      <c r="P97" s="14"/>
    </row>
    <row r="98" spans="1:22" s="5" customFormat="1" ht="40.5" customHeight="1" x14ac:dyDescent="0.25">
      <c r="A98" s="14" t="s">
        <v>1849</v>
      </c>
      <c r="B98" s="14" t="s">
        <v>1856</v>
      </c>
      <c r="C98" s="14" t="s">
        <v>37</v>
      </c>
      <c r="D98" s="14">
        <v>489</v>
      </c>
      <c r="E98" s="14" t="s">
        <v>188</v>
      </c>
      <c r="F98" s="14">
        <v>1998</v>
      </c>
      <c r="G98" s="14" t="s">
        <v>1857</v>
      </c>
      <c r="H98" s="14" t="s">
        <v>40</v>
      </c>
      <c r="I98" s="14">
        <v>96</v>
      </c>
      <c r="J98" s="14" t="s">
        <v>42</v>
      </c>
      <c r="K98" s="14" t="s">
        <v>1855</v>
      </c>
      <c r="L98" s="14" t="s">
        <v>1707</v>
      </c>
      <c r="M98" s="14" t="s">
        <v>1708</v>
      </c>
      <c r="N98" s="14" t="s">
        <v>1708</v>
      </c>
      <c r="O98" s="25" t="s">
        <v>1858</v>
      </c>
      <c r="P98" s="14"/>
    </row>
    <row r="99" spans="1:22" s="5" customFormat="1" ht="40.5" customHeight="1" x14ac:dyDescent="0.25">
      <c r="A99" s="14" t="s">
        <v>1849</v>
      </c>
      <c r="B99" s="14" t="s">
        <v>1853</v>
      </c>
      <c r="C99" s="14" t="s">
        <v>37</v>
      </c>
      <c r="D99" s="14">
        <v>1150</v>
      </c>
      <c r="E99" s="14" t="s">
        <v>188</v>
      </c>
      <c r="F99" s="14">
        <v>2007</v>
      </c>
      <c r="G99" s="14" t="s">
        <v>1859</v>
      </c>
      <c r="H99" s="14" t="s">
        <v>40</v>
      </c>
      <c r="I99" s="14">
        <v>20</v>
      </c>
      <c r="J99" s="14" t="s">
        <v>42</v>
      </c>
      <c r="K99" s="14" t="s">
        <v>1855</v>
      </c>
      <c r="L99" s="14" t="s">
        <v>1707</v>
      </c>
      <c r="M99" s="14" t="s">
        <v>1708</v>
      </c>
      <c r="N99" s="14" t="s">
        <v>1708</v>
      </c>
      <c r="O99" s="25" t="s">
        <v>1860</v>
      </c>
      <c r="P99" s="14"/>
    </row>
    <row r="100" spans="1:22" s="5" customFormat="1" ht="40.5" customHeight="1" x14ac:dyDescent="0.25">
      <c r="A100" s="14" t="s">
        <v>1849</v>
      </c>
      <c r="B100" s="14" t="s">
        <v>1861</v>
      </c>
      <c r="C100" s="14" t="s">
        <v>37</v>
      </c>
      <c r="D100" s="14">
        <v>1508</v>
      </c>
      <c r="E100" s="14" t="s">
        <v>188</v>
      </c>
      <c r="F100" s="14">
        <v>2012</v>
      </c>
      <c r="G100" s="14" t="s">
        <v>1862</v>
      </c>
      <c r="H100" s="14" t="s">
        <v>27</v>
      </c>
      <c r="I100" s="14" t="s">
        <v>28</v>
      </c>
      <c r="J100" s="14" t="s">
        <v>42</v>
      </c>
      <c r="K100" s="14" t="s">
        <v>1863</v>
      </c>
      <c r="L100" s="14" t="s">
        <v>1707</v>
      </c>
      <c r="M100" s="14" t="s">
        <v>1708</v>
      </c>
      <c r="N100" s="14" t="s">
        <v>1708</v>
      </c>
      <c r="O100" s="25" t="s">
        <v>1864</v>
      </c>
      <c r="P100" s="14"/>
    </row>
    <row r="101" spans="1:22" s="5" customFormat="1" ht="40.5" customHeight="1" x14ac:dyDescent="0.25">
      <c r="A101" s="14" t="s">
        <v>1849</v>
      </c>
      <c r="B101" s="14" t="s">
        <v>1865</v>
      </c>
      <c r="C101" s="14" t="s">
        <v>37</v>
      </c>
      <c r="D101" s="14">
        <v>2079</v>
      </c>
      <c r="E101" s="14" t="s">
        <v>271</v>
      </c>
      <c r="F101" s="14">
        <v>2021</v>
      </c>
      <c r="G101" s="14" t="s">
        <v>845</v>
      </c>
      <c r="H101" s="14" t="s">
        <v>27</v>
      </c>
      <c r="I101" s="14" t="s">
        <v>28</v>
      </c>
      <c r="J101" s="14" t="s">
        <v>42</v>
      </c>
      <c r="K101" s="14" t="s">
        <v>1866</v>
      </c>
      <c r="L101" s="14" t="s">
        <v>1707</v>
      </c>
      <c r="M101" s="14" t="s">
        <v>1708</v>
      </c>
      <c r="N101" s="14" t="s">
        <v>1708</v>
      </c>
      <c r="O101" s="25" t="s">
        <v>846</v>
      </c>
      <c r="P101" s="14"/>
    </row>
    <row r="102" spans="1:22" s="5" customFormat="1" ht="40.5" customHeight="1" x14ac:dyDescent="0.25">
      <c r="A102" s="14" t="s">
        <v>1849</v>
      </c>
      <c r="B102" s="14" t="s">
        <v>1867</v>
      </c>
      <c r="C102" s="14" t="s">
        <v>24</v>
      </c>
      <c r="D102" s="14">
        <v>624</v>
      </c>
      <c r="E102" s="14" t="s">
        <v>1833</v>
      </c>
      <c r="F102" s="14">
        <v>1989</v>
      </c>
      <c r="G102" s="14" t="s">
        <v>1868</v>
      </c>
      <c r="H102" s="14" t="s">
        <v>40</v>
      </c>
      <c r="I102" s="14">
        <v>75</v>
      </c>
      <c r="J102" s="14" t="s">
        <v>42</v>
      </c>
      <c r="K102" s="14" t="s">
        <v>1869</v>
      </c>
      <c r="L102" s="14" t="s">
        <v>1707</v>
      </c>
      <c r="M102" s="14" t="s">
        <v>1708</v>
      </c>
      <c r="N102" s="14" t="s">
        <v>1708</v>
      </c>
      <c r="O102" s="25" t="s">
        <v>1870</v>
      </c>
      <c r="P102" s="14"/>
    </row>
    <row r="103" spans="1:22" s="5" customFormat="1" ht="40.5" customHeight="1" x14ac:dyDescent="0.25">
      <c r="A103" s="14" t="s">
        <v>1849</v>
      </c>
      <c r="B103" s="14" t="s">
        <v>1871</v>
      </c>
      <c r="C103" s="14" t="s">
        <v>24</v>
      </c>
      <c r="D103" s="14">
        <v>540</v>
      </c>
      <c r="E103" s="14" t="s">
        <v>1833</v>
      </c>
      <c r="F103" s="14">
        <v>2004</v>
      </c>
      <c r="G103" s="14" t="s">
        <v>1872</v>
      </c>
      <c r="H103" s="14" t="s">
        <v>27</v>
      </c>
      <c r="I103" s="14" t="s">
        <v>28</v>
      </c>
      <c r="J103" s="14" t="s">
        <v>42</v>
      </c>
      <c r="K103" s="14"/>
      <c r="L103" s="14" t="s">
        <v>1707</v>
      </c>
      <c r="M103" s="14" t="s">
        <v>1708</v>
      </c>
      <c r="N103" s="14" t="s">
        <v>1708</v>
      </c>
      <c r="O103" s="25" t="s">
        <v>1873</v>
      </c>
      <c r="P103" s="14"/>
    </row>
    <row r="104" spans="1:22" s="5" customFormat="1" ht="40.5" customHeight="1" x14ac:dyDescent="0.25">
      <c r="A104" s="14" t="s">
        <v>1849</v>
      </c>
      <c r="B104" s="14" t="s">
        <v>1874</v>
      </c>
      <c r="C104" s="14" t="s">
        <v>24</v>
      </c>
      <c r="D104" s="14">
        <v>4660</v>
      </c>
      <c r="E104" s="14" t="s">
        <v>1833</v>
      </c>
      <c r="F104" s="14">
        <v>2007</v>
      </c>
      <c r="G104" s="14" t="s">
        <v>1875</v>
      </c>
      <c r="H104" s="14" t="s">
        <v>40</v>
      </c>
      <c r="I104" s="14">
        <v>1</v>
      </c>
      <c r="J104" s="14" t="s">
        <v>42</v>
      </c>
      <c r="K104" s="14"/>
      <c r="L104" s="14" t="s">
        <v>1707</v>
      </c>
      <c r="M104" s="14" t="s">
        <v>1708</v>
      </c>
      <c r="N104" s="14" t="s">
        <v>1708</v>
      </c>
      <c r="O104" s="25" t="s">
        <v>1876</v>
      </c>
      <c r="P104" s="14"/>
    </row>
    <row r="105" spans="1:22" s="453" customFormat="1" ht="40.5" customHeight="1" x14ac:dyDescent="0.25">
      <c r="A105" s="452" t="s">
        <v>1849</v>
      </c>
      <c r="B105" s="452" t="s">
        <v>1877</v>
      </c>
      <c r="C105" s="452" t="s">
        <v>950</v>
      </c>
      <c r="D105" s="452">
        <v>121</v>
      </c>
      <c r="E105" s="452" t="s">
        <v>559</v>
      </c>
      <c r="F105" s="452">
        <v>2008</v>
      </c>
      <c r="G105" s="452" t="s">
        <v>308</v>
      </c>
      <c r="H105" s="452" t="s">
        <v>27</v>
      </c>
      <c r="I105" s="452" t="s">
        <v>28</v>
      </c>
      <c r="J105" s="452" t="s">
        <v>29</v>
      </c>
      <c r="K105" s="452" t="s">
        <v>1878</v>
      </c>
      <c r="L105" s="14" t="s">
        <v>1707</v>
      </c>
      <c r="M105" s="14" t="s">
        <v>1708</v>
      </c>
      <c r="N105" s="14" t="s">
        <v>1708</v>
      </c>
      <c r="O105" s="25" t="s">
        <v>270</v>
      </c>
      <c r="P105" s="452"/>
      <c r="Q105" s="5"/>
      <c r="R105" s="5"/>
      <c r="S105" s="5"/>
      <c r="T105" s="5"/>
      <c r="U105" s="5"/>
      <c r="V105" s="5"/>
    </row>
    <row r="106" spans="1:22" s="5" customFormat="1" ht="40.5" customHeight="1" x14ac:dyDescent="0.25">
      <c r="A106" s="14" t="s">
        <v>1849</v>
      </c>
      <c r="B106" s="14" t="s">
        <v>1879</v>
      </c>
      <c r="C106" s="14" t="s">
        <v>24</v>
      </c>
      <c r="D106" s="14">
        <v>92</v>
      </c>
      <c r="E106" s="14" t="s">
        <v>1833</v>
      </c>
      <c r="F106" s="14">
        <v>2017</v>
      </c>
      <c r="G106" s="14" t="s">
        <v>1880</v>
      </c>
      <c r="H106" s="14" t="s">
        <v>27</v>
      </c>
      <c r="I106" s="14" t="s">
        <v>28</v>
      </c>
      <c r="J106" s="14" t="s">
        <v>42</v>
      </c>
      <c r="K106" s="14" t="s">
        <v>1881</v>
      </c>
      <c r="L106" s="14" t="s">
        <v>1707</v>
      </c>
      <c r="M106" s="14" t="s">
        <v>1708</v>
      </c>
      <c r="N106" s="14" t="s">
        <v>1708</v>
      </c>
      <c r="O106" s="25" t="s">
        <v>1882</v>
      </c>
      <c r="P106" s="14"/>
    </row>
    <row r="107" spans="1:22" s="453" customFormat="1" ht="40.5" customHeight="1" x14ac:dyDescent="0.25">
      <c r="A107" s="452" t="s">
        <v>1849</v>
      </c>
      <c r="B107" s="452" t="s">
        <v>1883</v>
      </c>
      <c r="C107" s="452" t="s">
        <v>24</v>
      </c>
      <c r="D107" s="452">
        <v>145</v>
      </c>
      <c r="E107" s="452" t="s">
        <v>1798</v>
      </c>
      <c r="F107" s="452">
        <v>2021</v>
      </c>
      <c r="G107" s="452" t="s">
        <v>1884</v>
      </c>
      <c r="H107" s="452" t="s">
        <v>27</v>
      </c>
      <c r="I107" s="452" t="s">
        <v>28</v>
      </c>
      <c r="J107" s="452" t="s">
        <v>29</v>
      </c>
      <c r="K107" s="452" t="s">
        <v>1885</v>
      </c>
      <c r="L107" s="14" t="s">
        <v>1707</v>
      </c>
      <c r="M107" s="14" t="s">
        <v>1708</v>
      </c>
      <c r="N107" s="14" t="s">
        <v>1708</v>
      </c>
      <c r="O107" s="25" t="s">
        <v>853</v>
      </c>
      <c r="P107" s="452"/>
      <c r="Q107" s="5"/>
      <c r="R107" s="5"/>
      <c r="S107" s="5"/>
      <c r="T107" s="5"/>
      <c r="U107" s="5"/>
      <c r="V107" s="5"/>
    </row>
    <row r="108" spans="1:22" s="453" customFormat="1" ht="40.5" customHeight="1" x14ac:dyDescent="0.25">
      <c r="A108" s="452" t="s">
        <v>1849</v>
      </c>
      <c r="B108" s="452" t="s">
        <v>1883</v>
      </c>
      <c r="C108" s="452" t="s">
        <v>24</v>
      </c>
      <c r="D108" s="452">
        <v>241</v>
      </c>
      <c r="E108" s="452" t="s">
        <v>1798</v>
      </c>
      <c r="F108" s="452">
        <v>2022</v>
      </c>
      <c r="G108" s="452" t="s">
        <v>1886</v>
      </c>
      <c r="H108" s="452" t="s">
        <v>40</v>
      </c>
      <c r="I108" s="452" t="s">
        <v>1887</v>
      </c>
      <c r="J108" s="452" t="s">
        <v>29</v>
      </c>
      <c r="K108" s="452" t="s">
        <v>1885</v>
      </c>
      <c r="L108" s="14" t="s">
        <v>1707</v>
      </c>
      <c r="M108" s="14" t="s">
        <v>1708</v>
      </c>
      <c r="N108" s="14" t="s">
        <v>1708</v>
      </c>
      <c r="O108" s="25" t="s">
        <v>1052</v>
      </c>
      <c r="P108" s="452"/>
      <c r="Q108" s="5"/>
      <c r="R108" s="5"/>
      <c r="S108" s="5"/>
      <c r="T108" s="5"/>
      <c r="U108" s="5"/>
      <c r="V108" s="5"/>
    </row>
    <row r="109" spans="1:22" s="5" customFormat="1" ht="40.5" customHeight="1" x14ac:dyDescent="0.25">
      <c r="A109" s="14" t="s">
        <v>1849</v>
      </c>
      <c r="B109" s="14" t="s">
        <v>1843</v>
      </c>
      <c r="C109" s="14" t="s">
        <v>171</v>
      </c>
      <c r="D109" s="14">
        <v>761</v>
      </c>
      <c r="E109" s="14" t="s">
        <v>172</v>
      </c>
      <c r="F109" s="14">
        <v>2020</v>
      </c>
      <c r="G109" s="14" t="s">
        <v>1845</v>
      </c>
      <c r="H109" s="14" t="s">
        <v>40</v>
      </c>
      <c r="I109" s="14" t="s">
        <v>1888</v>
      </c>
      <c r="J109" s="14" t="s">
        <v>220</v>
      </c>
      <c r="K109" s="14" t="s">
        <v>30</v>
      </c>
      <c r="L109" s="14" t="s">
        <v>1707</v>
      </c>
      <c r="M109" s="14" t="s">
        <v>1708</v>
      </c>
      <c r="N109" s="14" t="s">
        <v>1708</v>
      </c>
      <c r="O109" s="25" t="s">
        <v>1010</v>
      </c>
      <c r="P109" s="14"/>
    </row>
    <row r="110" spans="1:22" s="5" customFormat="1" ht="40.5" customHeight="1" x14ac:dyDescent="0.25">
      <c r="A110" s="14" t="s">
        <v>1849</v>
      </c>
      <c r="B110" s="14" t="s">
        <v>1889</v>
      </c>
      <c r="C110" s="14" t="s">
        <v>1890</v>
      </c>
      <c r="D110" s="14">
        <v>4</v>
      </c>
      <c r="E110" s="14" t="s">
        <v>1891</v>
      </c>
      <c r="F110" s="14">
        <v>2019</v>
      </c>
      <c r="G110" s="14" t="s">
        <v>1892</v>
      </c>
      <c r="H110" s="14" t="s">
        <v>27</v>
      </c>
      <c r="I110" s="14" t="s">
        <v>28</v>
      </c>
      <c r="J110" s="14" t="s">
        <v>29</v>
      </c>
      <c r="K110" s="14" t="s">
        <v>1893</v>
      </c>
      <c r="L110" s="14" t="s">
        <v>1707</v>
      </c>
      <c r="M110" s="14" t="s">
        <v>1708</v>
      </c>
      <c r="N110" s="14" t="s">
        <v>1708</v>
      </c>
      <c r="O110" s="25" t="s">
        <v>1894</v>
      </c>
      <c r="P110" s="14"/>
    </row>
    <row r="111" spans="1:22" s="5" customFormat="1" ht="40.5" customHeight="1" x14ac:dyDescent="0.25">
      <c r="A111" s="14" t="s">
        <v>2266</v>
      </c>
      <c r="B111" s="14" t="s">
        <v>111</v>
      </c>
      <c r="C111" s="14" t="s">
        <v>112</v>
      </c>
      <c r="D111" s="14"/>
      <c r="E111" s="14" t="s">
        <v>113</v>
      </c>
      <c r="F111" s="14">
        <v>1991</v>
      </c>
      <c r="G111" s="14" t="s">
        <v>1895</v>
      </c>
      <c r="H111" s="14" t="s">
        <v>40</v>
      </c>
      <c r="I111" s="14">
        <v>63</v>
      </c>
      <c r="J111" s="14" t="s">
        <v>42</v>
      </c>
      <c r="K111" s="14" t="s">
        <v>1898</v>
      </c>
      <c r="L111" s="14" t="s">
        <v>1707</v>
      </c>
      <c r="M111" s="14" t="s">
        <v>1708</v>
      </c>
      <c r="N111" s="14" t="s">
        <v>1708</v>
      </c>
      <c r="O111" s="25" t="s">
        <v>117</v>
      </c>
      <c r="P111" s="14"/>
    </row>
    <row r="112" spans="1:22" s="5" customFormat="1" ht="40.5" customHeight="1" x14ac:dyDescent="0.25">
      <c r="A112" s="14" t="s">
        <v>2266</v>
      </c>
      <c r="B112" s="14" t="s">
        <v>1899</v>
      </c>
      <c r="C112" s="14" t="s">
        <v>1900</v>
      </c>
      <c r="D112" s="14">
        <v>4005</v>
      </c>
      <c r="E112" s="14" t="s">
        <v>1901</v>
      </c>
      <c r="F112" s="14">
        <v>2020</v>
      </c>
      <c r="G112" s="14" t="s">
        <v>1902</v>
      </c>
      <c r="H112" s="14" t="s">
        <v>27</v>
      </c>
      <c r="I112" s="14" t="s">
        <v>28</v>
      </c>
      <c r="J112" s="14" t="s">
        <v>42</v>
      </c>
      <c r="K112" s="14"/>
      <c r="L112" s="14" t="s">
        <v>1707</v>
      </c>
      <c r="M112" s="14" t="s">
        <v>1708</v>
      </c>
      <c r="N112" s="14" t="s">
        <v>1708</v>
      </c>
      <c r="O112" s="25" t="s">
        <v>1903</v>
      </c>
      <c r="P112" s="14"/>
    </row>
    <row r="113" spans="1:16" s="5" customFormat="1" ht="40.5" customHeight="1" x14ac:dyDescent="0.25">
      <c r="A113" s="14" t="s">
        <v>2266</v>
      </c>
      <c r="B113" s="14" t="s">
        <v>1877</v>
      </c>
      <c r="C113" s="14" t="s">
        <v>950</v>
      </c>
      <c r="D113" s="14">
        <v>121</v>
      </c>
      <c r="E113" s="14" t="s">
        <v>559</v>
      </c>
      <c r="F113" s="14">
        <v>2008</v>
      </c>
      <c r="G113" s="14" t="s">
        <v>308</v>
      </c>
      <c r="H113" s="14" t="s">
        <v>27</v>
      </c>
      <c r="I113" s="14" t="s">
        <v>28</v>
      </c>
      <c r="J113" s="14" t="s">
        <v>29</v>
      </c>
      <c r="K113" s="14" t="s">
        <v>1878</v>
      </c>
      <c r="L113" s="14" t="s">
        <v>1707</v>
      </c>
      <c r="M113" s="14" t="s">
        <v>1708</v>
      </c>
      <c r="N113" s="14" t="s">
        <v>1708</v>
      </c>
      <c r="O113" s="25" t="s">
        <v>270</v>
      </c>
      <c r="P113" s="14"/>
    </row>
    <row r="114" spans="1:16" s="5" customFormat="1" ht="40.5" customHeight="1" x14ac:dyDescent="0.25">
      <c r="A114" s="14" t="s">
        <v>1904</v>
      </c>
      <c r="B114" s="14" t="s">
        <v>111</v>
      </c>
      <c r="C114" s="14" t="s">
        <v>112</v>
      </c>
      <c r="D114" s="14"/>
      <c r="E114" s="14" t="s">
        <v>113</v>
      </c>
      <c r="F114" s="14">
        <v>1991</v>
      </c>
      <c r="G114" s="14" t="s">
        <v>1895</v>
      </c>
      <c r="H114" s="14" t="s">
        <v>40</v>
      </c>
      <c r="I114" s="14">
        <v>63</v>
      </c>
      <c r="J114" s="14" t="s">
        <v>42</v>
      </c>
      <c r="K114" s="14" t="s">
        <v>1898</v>
      </c>
      <c r="L114" s="14" t="s">
        <v>1707</v>
      </c>
      <c r="M114" s="14" t="s">
        <v>1708</v>
      </c>
      <c r="N114" s="14" t="s">
        <v>1708</v>
      </c>
      <c r="O114" s="25" t="s">
        <v>117</v>
      </c>
      <c r="P114" s="14"/>
    </row>
    <row r="115" spans="1:16" s="5" customFormat="1" ht="40.5" customHeight="1" x14ac:dyDescent="0.25">
      <c r="A115" s="14" t="s">
        <v>1904</v>
      </c>
      <c r="B115" s="14" t="s">
        <v>1853</v>
      </c>
      <c r="C115" s="14" t="s">
        <v>37</v>
      </c>
      <c r="D115" s="14">
        <v>1150</v>
      </c>
      <c r="E115" s="14" t="s">
        <v>188</v>
      </c>
      <c r="F115" s="14">
        <v>2007</v>
      </c>
      <c r="G115" s="14" t="s">
        <v>1859</v>
      </c>
      <c r="H115" s="14" t="s">
        <v>40</v>
      </c>
      <c r="I115" s="14">
        <v>20</v>
      </c>
      <c r="J115" s="14" t="s">
        <v>42</v>
      </c>
      <c r="K115" s="14" t="s">
        <v>1855</v>
      </c>
      <c r="L115" s="14" t="s">
        <v>1707</v>
      </c>
      <c r="M115" s="14" t="s">
        <v>1708</v>
      </c>
      <c r="N115" s="14" t="s">
        <v>1708</v>
      </c>
      <c r="O115" s="25" t="s">
        <v>1860</v>
      </c>
      <c r="P115" s="14"/>
    </row>
    <row r="116" spans="1:16" s="5" customFormat="1" ht="40.5" customHeight="1" x14ac:dyDescent="0.25">
      <c r="A116" s="14" t="s">
        <v>1904</v>
      </c>
      <c r="B116" s="14" t="s">
        <v>1877</v>
      </c>
      <c r="C116" s="14" t="s">
        <v>950</v>
      </c>
      <c r="D116" s="14">
        <v>121</v>
      </c>
      <c r="E116" s="14" t="s">
        <v>559</v>
      </c>
      <c r="F116" s="14">
        <v>2008</v>
      </c>
      <c r="G116" s="14" t="s">
        <v>308</v>
      </c>
      <c r="H116" s="14" t="s">
        <v>27</v>
      </c>
      <c r="I116" s="14" t="s">
        <v>28</v>
      </c>
      <c r="J116" s="14" t="s">
        <v>29</v>
      </c>
      <c r="K116" s="14" t="s">
        <v>1878</v>
      </c>
      <c r="L116" s="14" t="s">
        <v>1707</v>
      </c>
      <c r="M116" s="14" t="s">
        <v>1708</v>
      </c>
      <c r="N116" s="14" t="s">
        <v>1708</v>
      </c>
      <c r="O116" s="25" t="s">
        <v>270</v>
      </c>
      <c r="P116" s="14"/>
    </row>
    <row r="117" spans="1:16" s="5" customFormat="1" ht="40.5" customHeight="1" x14ac:dyDescent="0.25">
      <c r="A117" s="14" t="s">
        <v>1904</v>
      </c>
      <c r="B117" s="14" t="s">
        <v>1905</v>
      </c>
      <c r="C117" s="14" t="s">
        <v>146</v>
      </c>
      <c r="D117" s="14">
        <v>4152</v>
      </c>
      <c r="E117" s="14" t="s">
        <v>192</v>
      </c>
      <c r="F117" s="14">
        <v>2011</v>
      </c>
      <c r="G117" s="14" t="s">
        <v>1906</v>
      </c>
      <c r="H117" s="14" t="s">
        <v>27</v>
      </c>
      <c r="I117" s="14" t="s">
        <v>28</v>
      </c>
      <c r="J117" s="14" t="s">
        <v>42</v>
      </c>
      <c r="K117" s="14" t="s">
        <v>1907</v>
      </c>
      <c r="L117" s="14" t="s">
        <v>1707</v>
      </c>
      <c r="M117" s="14" t="s">
        <v>1708</v>
      </c>
      <c r="N117" s="14" t="s">
        <v>1708</v>
      </c>
      <c r="O117" s="25" t="s">
        <v>1908</v>
      </c>
      <c r="P117" s="14"/>
    </row>
    <row r="118" spans="1:16" s="5" customFormat="1" ht="40.5" customHeight="1" x14ac:dyDescent="0.25">
      <c r="A118" s="14" t="s">
        <v>1904</v>
      </c>
      <c r="B118" s="14" t="s">
        <v>1909</v>
      </c>
      <c r="C118" s="14" t="s">
        <v>1910</v>
      </c>
      <c r="D118" s="14"/>
      <c r="E118" s="14"/>
      <c r="F118" s="14">
        <v>1980</v>
      </c>
      <c r="G118" s="14" t="s">
        <v>1911</v>
      </c>
      <c r="H118" s="14" t="s">
        <v>27</v>
      </c>
      <c r="I118" s="14" t="s">
        <v>28</v>
      </c>
      <c r="J118" s="14" t="s">
        <v>93</v>
      </c>
      <c r="K118" s="14" t="s">
        <v>1912</v>
      </c>
      <c r="L118" s="14" t="s">
        <v>1707</v>
      </c>
      <c r="M118" s="14" t="s">
        <v>1708</v>
      </c>
      <c r="N118" s="14" t="s">
        <v>1708</v>
      </c>
      <c r="O118" s="25" t="s">
        <v>1913</v>
      </c>
      <c r="P118" s="14"/>
    </row>
    <row r="119" spans="1:16" s="5" customFormat="1" ht="40.5" customHeight="1" x14ac:dyDescent="0.25">
      <c r="A119" s="14" t="s">
        <v>2267</v>
      </c>
      <c r="B119" s="14" t="s">
        <v>111</v>
      </c>
      <c r="C119" s="14" t="s">
        <v>112</v>
      </c>
      <c r="D119" s="14"/>
      <c r="E119" s="14" t="s">
        <v>113</v>
      </c>
      <c r="F119" s="14">
        <v>1991</v>
      </c>
      <c r="G119" s="14" t="s">
        <v>114</v>
      </c>
      <c r="H119" s="14" t="s">
        <v>40</v>
      </c>
      <c r="I119" s="14">
        <v>51</v>
      </c>
      <c r="J119" s="14" t="s">
        <v>42</v>
      </c>
      <c r="K119" s="14" t="s">
        <v>30</v>
      </c>
      <c r="L119" s="14" t="s">
        <v>1707</v>
      </c>
      <c r="M119" s="14" t="s">
        <v>1708</v>
      </c>
      <c r="N119" s="14" t="s">
        <v>1708</v>
      </c>
      <c r="O119" s="25" t="s">
        <v>117</v>
      </c>
      <c r="P119" s="14"/>
    </row>
    <row r="120" spans="1:16" s="5" customFormat="1" ht="40.5" customHeight="1" x14ac:dyDescent="0.25">
      <c r="A120" s="14" t="s">
        <v>2267</v>
      </c>
      <c r="B120" s="14" t="s">
        <v>1761</v>
      </c>
      <c r="C120" s="14" t="s">
        <v>37</v>
      </c>
      <c r="D120" s="14">
        <v>3</v>
      </c>
      <c r="E120" s="14" t="s">
        <v>271</v>
      </c>
      <c r="F120" s="14">
        <v>1991</v>
      </c>
      <c r="G120" s="14" t="s">
        <v>914</v>
      </c>
      <c r="H120" s="14" t="s">
        <v>40</v>
      </c>
      <c r="I120" s="14" t="s">
        <v>1814</v>
      </c>
      <c r="J120" s="14" t="s">
        <v>42</v>
      </c>
      <c r="K120" s="14" t="s">
        <v>30</v>
      </c>
      <c r="L120" s="14" t="s">
        <v>1707</v>
      </c>
      <c r="M120" s="14" t="s">
        <v>1708</v>
      </c>
      <c r="N120" s="14" t="s">
        <v>1708</v>
      </c>
      <c r="O120" s="25" t="s">
        <v>915</v>
      </c>
      <c r="P120" s="14"/>
    </row>
    <row r="121" spans="1:16" s="5" customFormat="1" ht="40.5" customHeight="1" x14ac:dyDescent="0.25">
      <c r="A121" s="14" t="s">
        <v>2267</v>
      </c>
      <c r="B121" s="14" t="s">
        <v>1816</v>
      </c>
      <c r="C121" s="14" t="s">
        <v>37</v>
      </c>
      <c r="D121" s="14">
        <v>388</v>
      </c>
      <c r="E121" s="14" t="s">
        <v>271</v>
      </c>
      <c r="F121" s="14">
        <v>1997</v>
      </c>
      <c r="G121" s="14" t="s">
        <v>272</v>
      </c>
      <c r="H121" s="14" t="s">
        <v>280</v>
      </c>
      <c r="I121" s="14" t="s">
        <v>1817</v>
      </c>
      <c r="J121" s="14" t="s">
        <v>42</v>
      </c>
      <c r="K121" s="14" t="s">
        <v>30</v>
      </c>
      <c r="L121" s="14" t="s">
        <v>1707</v>
      </c>
      <c r="M121" s="14" t="s">
        <v>1708</v>
      </c>
      <c r="N121" s="14" t="s">
        <v>1708</v>
      </c>
      <c r="O121" s="25" t="s">
        <v>892</v>
      </c>
      <c r="P121" s="14"/>
    </row>
    <row r="122" spans="1:16" s="5" customFormat="1" ht="40.5" customHeight="1" x14ac:dyDescent="0.25">
      <c r="A122" s="14" t="s">
        <v>2267</v>
      </c>
      <c r="B122" s="14" t="s">
        <v>1729</v>
      </c>
      <c r="C122" s="14" t="s">
        <v>156</v>
      </c>
      <c r="D122" s="14">
        <v>614</v>
      </c>
      <c r="E122" s="14" t="s">
        <v>271</v>
      </c>
      <c r="F122" s="14">
        <v>2000</v>
      </c>
      <c r="G122" s="14" t="s">
        <v>1730</v>
      </c>
      <c r="H122" s="14" t="s">
        <v>1731</v>
      </c>
      <c r="I122" s="14"/>
      <c r="J122" s="14" t="s">
        <v>42</v>
      </c>
      <c r="K122" s="14" t="s">
        <v>30</v>
      </c>
      <c r="L122" s="14" t="s">
        <v>1707</v>
      </c>
      <c r="M122" s="14" t="s">
        <v>1708</v>
      </c>
      <c r="N122" s="14" t="s">
        <v>1708</v>
      </c>
      <c r="O122" s="25" t="s">
        <v>1732</v>
      </c>
      <c r="P122" s="14"/>
    </row>
    <row r="123" spans="1:16" s="5" customFormat="1" ht="40.5" customHeight="1" x14ac:dyDescent="0.25">
      <c r="A123" s="14" t="s">
        <v>2267</v>
      </c>
      <c r="B123" s="14" t="s">
        <v>1733</v>
      </c>
      <c r="C123" s="14" t="s">
        <v>156</v>
      </c>
      <c r="D123" s="14">
        <v>715</v>
      </c>
      <c r="E123" s="14" t="s">
        <v>271</v>
      </c>
      <c r="F123" s="14">
        <v>2001</v>
      </c>
      <c r="G123" s="14" t="s">
        <v>1818</v>
      </c>
      <c r="H123" s="14" t="s">
        <v>280</v>
      </c>
      <c r="I123" s="14" t="s">
        <v>1819</v>
      </c>
      <c r="J123" s="14" t="s">
        <v>42</v>
      </c>
      <c r="K123" s="14" t="s">
        <v>30</v>
      </c>
      <c r="L123" s="14" t="s">
        <v>1707</v>
      </c>
      <c r="M123" s="14" t="s">
        <v>1708</v>
      </c>
      <c r="N123" s="14" t="s">
        <v>1708</v>
      </c>
      <c r="O123" s="25" t="s">
        <v>290</v>
      </c>
      <c r="P123" s="14"/>
    </row>
    <row r="124" spans="1:16" s="5" customFormat="1" ht="40.5" customHeight="1" x14ac:dyDescent="0.25">
      <c r="A124" s="14" t="s">
        <v>2267</v>
      </c>
      <c r="B124" s="14" t="s">
        <v>1820</v>
      </c>
      <c r="C124" s="14" t="s">
        <v>156</v>
      </c>
      <c r="D124" s="14">
        <v>1266</v>
      </c>
      <c r="E124" s="14" t="s">
        <v>1821</v>
      </c>
      <c r="F124" s="14">
        <v>2008</v>
      </c>
      <c r="G124" s="14" t="s">
        <v>1822</v>
      </c>
      <c r="H124" s="14" t="s">
        <v>27</v>
      </c>
      <c r="I124" s="14" t="s">
        <v>28</v>
      </c>
      <c r="J124" s="14" t="s">
        <v>42</v>
      </c>
      <c r="K124" s="14" t="s">
        <v>30</v>
      </c>
      <c r="L124" s="14" t="s">
        <v>1707</v>
      </c>
      <c r="M124" s="14" t="s">
        <v>1708</v>
      </c>
      <c r="N124" s="14" t="s">
        <v>1708</v>
      </c>
      <c r="O124" s="25" t="s">
        <v>1823</v>
      </c>
      <c r="P124" s="14"/>
    </row>
    <row r="125" spans="1:16" s="5" customFormat="1" ht="40.5" customHeight="1" x14ac:dyDescent="0.25">
      <c r="A125" s="14" t="s">
        <v>2267</v>
      </c>
      <c r="B125" s="14" t="s">
        <v>1820</v>
      </c>
      <c r="C125" s="14" t="s">
        <v>37</v>
      </c>
      <c r="D125" s="14">
        <v>1581</v>
      </c>
      <c r="E125" s="14" t="s">
        <v>271</v>
      </c>
      <c r="F125" s="14">
        <v>2012</v>
      </c>
      <c r="G125" s="14" t="s">
        <v>1828</v>
      </c>
      <c r="H125" s="14" t="s">
        <v>27</v>
      </c>
      <c r="I125" s="14" t="s">
        <v>28</v>
      </c>
      <c r="J125" s="14" t="s">
        <v>42</v>
      </c>
      <c r="K125" s="14" t="s">
        <v>30</v>
      </c>
      <c r="L125" s="14" t="s">
        <v>1707</v>
      </c>
      <c r="M125" s="14" t="s">
        <v>1708</v>
      </c>
      <c r="N125" s="14" t="s">
        <v>1708</v>
      </c>
      <c r="O125" s="25" t="s">
        <v>1023</v>
      </c>
      <c r="P125" s="14"/>
    </row>
    <row r="126" spans="1:16" s="5" customFormat="1" ht="40.5" customHeight="1" x14ac:dyDescent="0.25">
      <c r="A126" s="14" t="s">
        <v>2267</v>
      </c>
      <c r="B126" s="14" t="s">
        <v>1829</v>
      </c>
      <c r="C126" s="14" t="s">
        <v>37</v>
      </c>
      <c r="D126" s="14">
        <v>2079</v>
      </c>
      <c r="E126" s="14" t="s">
        <v>271</v>
      </c>
      <c r="F126" s="14">
        <v>2021</v>
      </c>
      <c r="G126" s="14" t="s">
        <v>845</v>
      </c>
      <c r="H126" s="14" t="s">
        <v>40</v>
      </c>
      <c r="I126" s="14">
        <v>28</v>
      </c>
      <c r="J126" s="14" t="s">
        <v>42</v>
      </c>
      <c r="K126" s="14" t="s">
        <v>30</v>
      </c>
      <c r="L126" s="14" t="s">
        <v>1707</v>
      </c>
      <c r="M126" s="14" t="s">
        <v>1708</v>
      </c>
      <c r="N126" s="14" t="s">
        <v>1708</v>
      </c>
      <c r="O126" s="25" t="s">
        <v>846</v>
      </c>
      <c r="P126" s="14"/>
    </row>
    <row r="127" spans="1:16" s="5" customFormat="1" ht="40.5" customHeight="1" x14ac:dyDescent="0.25">
      <c r="A127" s="14" t="s">
        <v>2267</v>
      </c>
      <c r="B127" s="14" t="s">
        <v>1914</v>
      </c>
      <c r="C127" s="14" t="s">
        <v>171</v>
      </c>
      <c r="D127" s="14">
        <v>927</v>
      </c>
      <c r="E127" s="14" t="s">
        <v>1844</v>
      </c>
      <c r="F127" s="14">
        <v>2024</v>
      </c>
      <c r="G127" s="14" t="s">
        <v>255</v>
      </c>
      <c r="H127" s="14" t="s">
        <v>40</v>
      </c>
      <c r="I127" s="14"/>
      <c r="J127" s="14" t="s">
        <v>220</v>
      </c>
      <c r="K127" s="14" t="s">
        <v>30</v>
      </c>
      <c r="L127" s="14" t="s">
        <v>1707</v>
      </c>
      <c r="M127" s="14" t="s">
        <v>1708</v>
      </c>
      <c r="N127" s="14" t="s">
        <v>1708</v>
      </c>
      <c r="O127" s="25" t="s">
        <v>1915</v>
      </c>
      <c r="P127" s="14"/>
    </row>
    <row r="128" spans="1:16" s="5" customFormat="1" ht="40.5" customHeight="1" x14ac:dyDescent="0.25">
      <c r="A128" s="14" t="s">
        <v>2267</v>
      </c>
      <c r="B128" s="14" t="s">
        <v>1832</v>
      </c>
      <c r="C128" s="14" t="s">
        <v>24</v>
      </c>
      <c r="D128" s="14">
        <v>1377</v>
      </c>
      <c r="E128" s="14" t="s">
        <v>1833</v>
      </c>
      <c r="F128" s="14">
        <v>2013</v>
      </c>
      <c r="G128" s="14" t="s">
        <v>1834</v>
      </c>
      <c r="H128" s="14" t="s">
        <v>27</v>
      </c>
      <c r="I128" s="14" t="s">
        <v>28</v>
      </c>
      <c r="J128" s="14" t="s">
        <v>42</v>
      </c>
      <c r="K128" s="14" t="s">
        <v>30</v>
      </c>
      <c r="L128" s="14" t="s">
        <v>1707</v>
      </c>
      <c r="M128" s="14" t="s">
        <v>1708</v>
      </c>
      <c r="N128" s="14" t="s">
        <v>1708</v>
      </c>
      <c r="O128" s="25" t="s">
        <v>1835</v>
      </c>
      <c r="P128" s="14"/>
    </row>
    <row r="129" spans="1:16" s="5" customFormat="1" ht="40.5" customHeight="1" x14ac:dyDescent="0.25">
      <c r="A129" s="14" t="s">
        <v>2267</v>
      </c>
      <c r="B129" s="14" t="s">
        <v>1838</v>
      </c>
      <c r="C129" s="14" t="s">
        <v>24</v>
      </c>
      <c r="D129" s="14">
        <v>121</v>
      </c>
      <c r="E129" s="14" t="s">
        <v>1798</v>
      </c>
      <c r="F129" s="14">
        <v>2008</v>
      </c>
      <c r="G129" s="14" t="s">
        <v>308</v>
      </c>
      <c r="H129" s="14" t="s">
        <v>40</v>
      </c>
      <c r="I129" s="14" t="s">
        <v>1839</v>
      </c>
      <c r="J129" s="14" t="s">
        <v>29</v>
      </c>
      <c r="K129" s="14" t="s">
        <v>30</v>
      </c>
      <c r="L129" s="14" t="s">
        <v>1707</v>
      </c>
      <c r="M129" s="14" t="s">
        <v>1708</v>
      </c>
      <c r="N129" s="14" t="s">
        <v>1708</v>
      </c>
      <c r="O129" s="25" t="s">
        <v>270</v>
      </c>
      <c r="P129" s="14"/>
    </row>
    <row r="130" spans="1:16" s="5" customFormat="1" ht="40.5" customHeight="1" x14ac:dyDescent="0.25">
      <c r="A130" s="14" t="s">
        <v>2267</v>
      </c>
      <c r="B130" s="14" t="s">
        <v>1842</v>
      </c>
      <c r="C130" s="14" t="s">
        <v>24</v>
      </c>
      <c r="D130" s="14">
        <v>145</v>
      </c>
      <c r="E130" s="14" t="s">
        <v>1798</v>
      </c>
      <c r="F130" s="14">
        <v>2021</v>
      </c>
      <c r="G130" s="14" t="s">
        <v>852</v>
      </c>
      <c r="H130" s="14" t="s">
        <v>27</v>
      </c>
      <c r="I130" s="14" t="s">
        <v>28</v>
      </c>
      <c r="J130" s="14" t="s">
        <v>29</v>
      </c>
      <c r="K130" s="14" t="s">
        <v>30</v>
      </c>
      <c r="L130" s="14" t="s">
        <v>1707</v>
      </c>
      <c r="M130" s="14" t="s">
        <v>1708</v>
      </c>
      <c r="N130" s="14" t="s">
        <v>1708</v>
      </c>
      <c r="O130" s="25" t="s">
        <v>853</v>
      </c>
      <c r="P130" s="14"/>
    </row>
    <row r="131" spans="1:16" s="5" customFormat="1" ht="40.5" customHeight="1" x14ac:dyDescent="0.25">
      <c r="A131" s="14" t="s">
        <v>2267</v>
      </c>
      <c r="B131" s="14" t="s">
        <v>1916</v>
      </c>
      <c r="C131" s="14" t="s">
        <v>24</v>
      </c>
      <c r="D131" s="14">
        <v>241</v>
      </c>
      <c r="E131" s="14" t="s">
        <v>1798</v>
      </c>
      <c r="F131" s="14">
        <v>2022</v>
      </c>
      <c r="G131" s="14" t="s">
        <v>1051</v>
      </c>
      <c r="H131" s="14" t="s">
        <v>27</v>
      </c>
      <c r="I131" s="14" t="s">
        <v>28</v>
      </c>
      <c r="J131" s="14" t="s">
        <v>29</v>
      </c>
      <c r="K131" s="14" t="s">
        <v>30</v>
      </c>
      <c r="L131" s="14" t="s">
        <v>1707</v>
      </c>
      <c r="M131" s="14" t="s">
        <v>1708</v>
      </c>
      <c r="N131" s="14" t="s">
        <v>1708</v>
      </c>
      <c r="O131" s="25" t="s">
        <v>1052</v>
      </c>
      <c r="P131" s="14"/>
    </row>
    <row r="132" spans="1:16" s="5" customFormat="1" ht="40.5" customHeight="1" x14ac:dyDescent="0.25">
      <c r="A132" s="14" t="s">
        <v>2267</v>
      </c>
      <c r="B132" s="14" t="s">
        <v>1917</v>
      </c>
      <c r="C132" s="14" t="s">
        <v>71</v>
      </c>
      <c r="D132" s="14">
        <v>262</v>
      </c>
      <c r="E132" s="14" t="s">
        <v>559</v>
      </c>
      <c r="F132" s="14">
        <v>2024</v>
      </c>
      <c r="G132" s="14" t="s">
        <v>1048</v>
      </c>
      <c r="H132" s="14" t="s">
        <v>27</v>
      </c>
      <c r="I132" s="14" t="s">
        <v>28</v>
      </c>
      <c r="J132" s="14" t="s">
        <v>29</v>
      </c>
      <c r="K132" s="14" t="s">
        <v>30</v>
      </c>
      <c r="L132" s="14" t="s">
        <v>1707</v>
      </c>
      <c r="M132" s="14" t="s">
        <v>1708</v>
      </c>
      <c r="N132" s="14" t="s">
        <v>1708</v>
      </c>
      <c r="O132" s="25" t="s">
        <v>1918</v>
      </c>
      <c r="P132" s="14"/>
    </row>
    <row r="133" spans="1:16" s="5" customFormat="1" ht="40.5" customHeight="1" x14ac:dyDescent="0.25">
      <c r="A133" s="14" t="s">
        <v>2267</v>
      </c>
      <c r="B133" s="14" t="s">
        <v>1919</v>
      </c>
      <c r="C133" s="14" t="s">
        <v>71</v>
      </c>
      <c r="D133" s="14">
        <v>500</v>
      </c>
      <c r="E133" s="14" t="s">
        <v>559</v>
      </c>
      <c r="F133" s="14">
        <v>2024</v>
      </c>
      <c r="G133" s="14" t="s">
        <v>1920</v>
      </c>
      <c r="H133" s="14" t="s">
        <v>27</v>
      </c>
      <c r="I133" s="14" t="s">
        <v>28</v>
      </c>
      <c r="J133" s="14" t="s">
        <v>29</v>
      </c>
      <c r="K133" s="14" t="s">
        <v>30</v>
      </c>
      <c r="L133" s="14" t="s">
        <v>1707</v>
      </c>
      <c r="M133" s="14" t="s">
        <v>1708</v>
      </c>
      <c r="N133" s="14" t="s">
        <v>1708</v>
      </c>
      <c r="O133" s="25" t="s">
        <v>1921</v>
      </c>
      <c r="P133" s="14"/>
    </row>
    <row r="134" spans="1:16" s="5" customFormat="1" ht="40.5" customHeight="1" x14ac:dyDescent="0.25">
      <c r="A134" s="14" t="s">
        <v>1922</v>
      </c>
      <c r="B134" s="14" t="s">
        <v>111</v>
      </c>
      <c r="C134" s="14" t="s">
        <v>112</v>
      </c>
      <c r="D134" s="14"/>
      <c r="E134" s="14" t="s">
        <v>113</v>
      </c>
      <c r="F134" s="14">
        <v>1991</v>
      </c>
      <c r="G134" s="14" t="s">
        <v>114</v>
      </c>
      <c r="H134" s="14" t="s">
        <v>40</v>
      </c>
      <c r="I134" s="14">
        <v>51</v>
      </c>
      <c r="J134" s="14" t="s">
        <v>42</v>
      </c>
      <c r="K134" s="14" t="s">
        <v>30</v>
      </c>
      <c r="L134" s="14" t="s">
        <v>1707</v>
      </c>
      <c r="M134" s="14" t="s">
        <v>1708</v>
      </c>
      <c r="N134" s="14" t="s">
        <v>1708</v>
      </c>
      <c r="O134" s="25" t="s">
        <v>117</v>
      </c>
      <c r="P134" s="14"/>
    </row>
    <row r="135" spans="1:16" s="5" customFormat="1" ht="40.5" customHeight="1" x14ac:dyDescent="0.25">
      <c r="A135" s="14" t="s">
        <v>1922</v>
      </c>
      <c r="B135" s="14" t="s">
        <v>1810</v>
      </c>
      <c r="C135" s="14" t="s">
        <v>1811</v>
      </c>
      <c r="D135" s="14">
        <v>2610</v>
      </c>
      <c r="E135" s="14" t="s">
        <v>400</v>
      </c>
      <c r="F135" s="14">
        <v>1979</v>
      </c>
      <c r="G135" s="14" t="s">
        <v>1812</v>
      </c>
      <c r="H135" s="14" t="s">
        <v>27</v>
      </c>
      <c r="I135" s="14" t="s">
        <v>28</v>
      </c>
      <c r="J135" s="14" t="s">
        <v>42</v>
      </c>
      <c r="K135" s="14" t="s">
        <v>30</v>
      </c>
      <c r="L135" s="14" t="s">
        <v>1707</v>
      </c>
      <c r="M135" s="14" t="s">
        <v>1708</v>
      </c>
      <c r="N135" s="14" t="s">
        <v>1708</v>
      </c>
      <c r="O135" s="25" t="s">
        <v>1813</v>
      </c>
      <c r="P135" s="14"/>
    </row>
    <row r="136" spans="1:16" s="5" customFormat="1" ht="40.5" customHeight="1" x14ac:dyDescent="0.25">
      <c r="A136" s="14" t="s">
        <v>1922</v>
      </c>
      <c r="B136" s="14" t="s">
        <v>1761</v>
      </c>
      <c r="C136" s="14" t="s">
        <v>37</v>
      </c>
      <c r="D136" s="14">
        <v>3</v>
      </c>
      <c r="E136" s="14" t="s">
        <v>271</v>
      </c>
      <c r="F136" s="14">
        <v>1991</v>
      </c>
      <c r="G136" s="14" t="s">
        <v>914</v>
      </c>
      <c r="H136" s="14" t="s">
        <v>40</v>
      </c>
      <c r="I136" s="14" t="s">
        <v>1814</v>
      </c>
      <c r="J136" s="14" t="s">
        <v>42</v>
      </c>
      <c r="K136" s="14" t="s">
        <v>30</v>
      </c>
      <c r="L136" s="14" t="s">
        <v>1707</v>
      </c>
      <c r="M136" s="14" t="s">
        <v>1708</v>
      </c>
      <c r="N136" s="14" t="s">
        <v>1708</v>
      </c>
      <c r="O136" s="25" t="s">
        <v>915</v>
      </c>
      <c r="P136" s="14"/>
    </row>
    <row r="137" spans="1:16" s="5" customFormat="1" ht="40.5" customHeight="1" x14ac:dyDescent="0.25">
      <c r="A137" s="14" t="s">
        <v>1922</v>
      </c>
      <c r="B137" s="14" t="s">
        <v>1722</v>
      </c>
      <c r="C137" s="14" t="s">
        <v>24</v>
      </c>
      <c r="D137" s="14">
        <v>1168</v>
      </c>
      <c r="E137" s="14" t="s">
        <v>400</v>
      </c>
      <c r="F137" s="14">
        <v>1996</v>
      </c>
      <c r="G137" s="14" t="s">
        <v>1815</v>
      </c>
      <c r="H137" s="14" t="s">
        <v>27</v>
      </c>
      <c r="I137" s="14" t="s">
        <v>28</v>
      </c>
      <c r="J137" s="14" t="s">
        <v>42</v>
      </c>
      <c r="K137" s="14" t="s">
        <v>30</v>
      </c>
      <c r="L137" s="14" t="s">
        <v>1707</v>
      </c>
      <c r="M137" s="14" t="s">
        <v>1708</v>
      </c>
      <c r="N137" s="14" t="s">
        <v>1708</v>
      </c>
      <c r="O137" s="25" t="s">
        <v>899</v>
      </c>
      <c r="P137" s="14"/>
    </row>
    <row r="138" spans="1:16" s="5" customFormat="1" ht="40.5" customHeight="1" x14ac:dyDescent="0.25">
      <c r="A138" s="14" t="s">
        <v>1922</v>
      </c>
      <c r="B138" s="14" t="s">
        <v>1816</v>
      </c>
      <c r="C138" s="14" t="s">
        <v>37</v>
      </c>
      <c r="D138" s="14">
        <v>388</v>
      </c>
      <c r="E138" s="14" t="s">
        <v>271</v>
      </c>
      <c r="F138" s="14">
        <v>1997</v>
      </c>
      <c r="G138" s="14" t="s">
        <v>272</v>
      </c>
      <c r="H138" s="14" t="s">
        <v>280</v>
      </c>
      <c r="I138" s="14" t="s">
        <v>1817</v>
      </c>
      <c r="J138" s="14" t="s">
        <v>42</v>
      </c>
      <c r="K138" s="14" t="s">
        <v>30</v>
      </c>
      <c r="L138" s="14" t="s">
        <v>1707</v>
      </c>
      <c r="M138" s="14" t="s">
        <v>1708</v>
      </c>
      <c r="N138" s="14" t="s">
        <v>1708</v>
      </c>
      <c r="O138" s="25" t="s">
        <v>892</v>
      </c>
      <c r="P138" s="14"/>
    </row>
    <row r="139" spans="1:16" s="5" customFormat="1" ht="40.5" customHeight="1" x14ac:dyDescent="0.25">
      <c r="A139" s="14" t="s">
        <v>1922</v>
      </c>
      <c r="B139" s="14" t="s">
        <v>1729</v>
      </c>
      <c r="C139" s="14" t="s">
        <v>156</v>
      </c>
      <c r="D139" s="14">
        <v>614</v>
      </c>
      <c r="E139" s="14" t="s">
        <v>271</v>
      </c>
      <c r="F139" s="14">
        <v>2000</v>
      </c>
      <c r="G139" s="14" t="s">
        <v>1730</v>
      </c>
      <c r="H139" s="14" t="s">
        <v>1731</v>
      </c>
      <c r="I139" s="14"/>
      <c r="J139" s="14" t="s">
        <v>42</v>
      </c>
      <c r="K139" s="14" t="s">
        <v>30</v>
      </c>
      <c r="L139" s="14" t="s">
        <v>1707</v>
      </c>
      <c r="M139" s="14" t="s">
        <v>1708</v>
      </c>
      <c r="N139" s="14" t="s">
        <v>1708</v>
      </c>
      <c r="O139" s="25" t="s">
        <v>1732</v>
      </c>
      <c r="P139" s="14"/>
    </row>
    <row r="140" spans="1:16" s="5" customFormat="1" ht="40.5" customHeight="1" x14ac:dyDescent="0.25">
      <c r="A140" s="14" t="s">
        <v>1922</v>
      </c>
      <c r="B140" s="14" t="s">
        <v>1733</v>
      </c>
      <c r="C140" s="14" t="s">
        <v>156</v>
      </c>
      <c r="D140" s="14">
        <v>715</v>
      </c>
      <c r="E140" s="14" t="s">
        <v>271</v>
      </c>
      <c r="F140" s="14">
        <v>2001</v>
      </c>
      <c r="G140" s="14" t="s">
        <v>1818</v>
      </c>
      <c r="H140" s="14" t="s">
        <v>280</v>
      </c>
      <c r="I140" s="14" t="s">
        <v>1819</v>
      </c>
      <c r="J140" s="14" t="s">
        <v>42</v>
      </c>
      <c r="K140" s="14" t="s">
        <v>30</v>
      </c>
      <c r="L140" s="14" t="s">
        <v>1707</v>
      </c>
      <c r="M140" s="14" t="s">
        <v>1708</v>
      </c>
      <c r="N140" s="14" t="s">
        <v>1708</v>
      </c>
      <c r="O140" s="25" t="s">
        <v>290</v>
      </c>
      <c r="P140" s="14"/>
    </row>
    <row r="141" spans="1:16" s="5" customFormat="1" ht="40.5" customHeight="1" x14ac:dyDescent="0.25">
      <c r="A141" s="14" t="s">
        <v>1922</v>
      </c>
      <c r="B141" s="14" t="s">
        <v>1820</v>
      </c>
      <c r="C141" s="14" t="s">
        <v>156</v>
      </c>
      <c r="D141" s="14">
        <v>1266</v>
      </c>
      <c r="E141" s="14" t="s">
        <v>1821</v>
      </c>
      <c r="F141" s="14">
        <v>2008</v>
      </c>
      <c r="G141" s="14" t="s">
        <v>1822</v>
      </c>
      <c r="H141" s="14" t="s">
        <v>27</v>
      </c>
      <c r="I141" s="14" t="s">
        <v>28</v>
      </c>
      <c r="J141" s="14" t="s">
        <v>42</v>
      </c>
      <c r="K141" s="14" t="s">
        <v>30</v>
      </c>
      <c r="L141" s="14" t="s">
        <v>1707</v>
      </c>
      <c r="M141" s="14" t="s">
        <v>1708</v>
      </c>
      <c r="N141" s="14" t="s">
        <v>1708</v>
      </c>
      <c r="O141" s="25" t="s">
        <v>1823</v>
      </c>
      <c r="P141" s="14"/>
    </row>
    <row r="142" spans="1:16" s="5" customFormat="1" ht="40.5" customHeight="1" x14ac:dyDescent="0.25">
      <c r="A142" s="14" t="s">
        <v>1922</v>
      </c>
      <c r="B142" s="14" t="s">
        <v>1820</v>
      </c>
      <c r="C142" s="14" t="s">
        <v>37</v>
      </c>
      <c r="D142" s="14">
        <v>1581</v>
      </c>
      <c r="E142" s="14" t="s">
        <v>271</v>
      </c>
      <c r="F142" s="14">
        <v>2012</v>
      </c>
      <c r="G142" s="14" t="s">
        <v>1828</v>
      </c>
      <c r="H142" s="14" t="s">
        <v>27</v>
      </c>
      <c r="I142" s="14" t="s">
        <v>28</v>
      </c>
      <c r="J142" s="14" t="s">
        <v>42</v>
      </c>
      <c r="K142" s="14" t="s">
        <v>30</v>
      </c>
      <c r="L142" s="14" t="s">
        <v>1707</v>
      </c>
      <c r="M142" s="14" t="s">
        <v>1708</v>
      </c>
      <c r="N142" s="14" t="s">
        <v>1708</v>
      </c>
      <c r="O142" s="25" t="s">
        <v>1023</v>
      </c>
      <c r="P142" s="14"/>
    </row>
    <row r="143" spans="1:16" s="5" customFormat="1" ht="40.5" customHeight="1" x14ac:dyDescent="0.25">
      <c r="A143" s="14" t="s">
        <v>1922</v>
      </c>
      <c r="B143" s="14" t="s">
        <v>1709</v>
      </c>
      <c r="C143" s="14" t="s">
        <v>37</v>
      </c>
      <c r="D143" s="14">
        <v>1437</v>
      </c>
      <c r="E143" s="14" t="s">
        <v>271</v>
      </c>
      <c r="F143" s="14">
        <v>2011</v>
      </c>
      <c r="G143" s="14" t="s">
        <v>917</v>
      </c>
      <c r="H143" s="14" t="s">
        <v>40</v>
      </c>
      <c r="I143" s="14" t="s">
        <v>1710</v>
      </c>
      <c r="J143" s="14" t="s">
        <v>42</v>
      </c>
      <c r="K143" s="14" t="s">
        <v>30</v>
      </c>
      <c r="L143" s="14" t="s">
        <v>1707</v>
      </c>
      <c r="M143" s="14" t="s">
        <v>1708</v>
      </c>
      <c r="N143" s="14" t="s">
        <v>1708</v>
      </c>
      <c r="O143" s="25" t="s">
        <v>919</v>
      </c>
      <c r="P143" s="14"/>
    </row>
    <row r="144" spans="1:16" s="5" customFormat="1" ht="40.5" customHeight="1" x14ac:dyDescent="0.25">
      <c r="A144" s="14" t="s">
        <v>1922</v>
      </c>
      <c r="B144" s="14" t="s">
        <v>1711</v>
      </c>
      <c r="C144" s="14" t="s">
        <v>37</v>
      </c>
      <c r="D144" s="14">
        <v>1755</v>
      </c>
      <c r="E144" s="14" t="s">
        <v>271</v>
      </c>
      <c r="F144" s="14">
        <v>2015</v>
      </c>
      <c r="G144" s="14" t="s">
        <v>1712</v>
      </c>
      <c r="H144" s="14" t="s">
        <v>27</v>
      </c>
      <c r="I144" s="14" t="s">
        <v>28</v>
      </c>
      <c r="J144" s="14" t="s">
        <v>42</v>
      </c>
      <c r="K144" s="14" t="s">
        <v>30</v>
      </c>
      <c r="L144" s="14" t="s">
        <v>1707</v>
      </c>
      <c r="M144" s="14" t="s">
        <v>1708</v>
      </c>
      <c r="N144" s="14" t="s">
        <v>1708</v>
      </c>
      <c r="O144" s="25" t="s">
        <v>1713</v>
      </c>
      <c r="P144" s="14"/>
    </row>
    <row r="145" spans="1:16" s="5" customFormat="1" ht="40.5" customHeight="1" x14ac:dyDescent="0.25">
      <c r="A145" s="14" t="s">
        <v>1922</v>
      </c>
      <c r="B145" s="14" t="s">
        <v>1829</v>
      </c>
      <c r="C145" s="14" t="s">
        <v>37</v>
      </c>
      <c r="D145" s="14">
        <v>2079</v>
      </c>
      <c r="E145" s="14" t="s">
        <v>271</v>
      </c>
      <c r="F145" s="14">
        <v>2021</v>
      </c>
      <c r="G145" s="14" t="s">
        <v>845</v>
      </c>
      <c r="H145" s="14" t="s">
        <v>40</v>
      </c>
      <c r="I145" s="14">
        <v>28</v>
      </c>
      <c r="J145" s="14" t="s">
        <v>42</v>
      </c>
      <c r="K145" s="14" t="s">
        <v>30</v>
      </c>
      <c r="L145" s="14" t="s">
        <v>1707</v>
      </c>
      <c r="M145" s="14" t="s">
        <v>1708</v>
      </c>
      <c r="N145" s="14" t="s">
        <v>1708</v>
      </c>
      <c r="O145" s="25" t="s">
        <v>846</v>
      </c>
      <c r="P145" s="14"/>
    </row>
    <row r="146" spans="1:16" s="5" customFormat="1" ht="40.5" customHeight="1" x14ac:dyDescent="0.25">
      <c r="A146" s="14" t="s">
        <v>1922</v>
      </c>
      <c r="B146" s="14" t="s">
        <v>1830</v>
      </c>
      <c r="C146" s="14" t="s">
        <v>260</v>
      </c>
      <c r="D146" s="14">
        <v>761</v>
      </c>
      <c r="E146" s="14" t="s">
        <v>936</v>
      </c>
      <c r="F146" s="14">
        <v>2020</v>
      </c>
      <c r="G146" s="14" t="s">
        <v>1831</v>
      </c>
      <c r="H146" s="14" t="s">
        <v>27</v>
      </c>
      <c r="I146" s="14">
        <v>77</v>
      </c>
      <c r="J146" s="14" t="s">
        <v>29</v>
      </c>
      <c r="K146" s="14" t="s">
        <v>30</v>
      </c>
      <c r="L146" s="14" t="s">
        <v>1707</v>
      </c>
      <c r="M146" s="14" t="s">
        <v>1708</v>
      </c>
      <c r="N146" s="14" t="s">
        <v>1708</v>
      </c>
      <c r="O146" s="25" t="s">
        <v>1010</v>
      </c>
      <c r="P146" s="14"/>
    </row>
    <row r="147" spans="1:16" s="5" customFormat="1" ht="40.5" customHeight="1" x14ac:dyDescent="0.25">
      <c r="A147" s="14" t="s">
        <v>1922</v>
      </c>
      <c r="B147" s="14" t="s">
        <v>1832</v>
      </c>
      <c r="C147" s="14" t="s">
        <v>24</v>
      </c>
      <c r="D147" s="14">
        <v>1377</v>
      </c>
      <c r="E147" s="14" t="s">
        <v>1833</v>
      </c>
      <c r="F147" s="14">
        <v>2013</v>
      </c>
      <c r="G147" s="14" t="s">
        <v>1834</v>
      </c>
      <c r="H147" s="14" t="s">
        <v>27</v>
      </c>
      <c r="I147" s="14" t="s">
        <v>28</v>
      </c>
      <c r="J147" s="14" t="s">
        <v>42</v>
      </c>
      <c r="K147" s="14" t="s">
        <v>30</v>
      </c>
      <c r="L147" s="14" t="s">
        <v>1707</v>
      </c>
      <c r="M147" s="14" t="s">
        <v>1708</v>
      </c>
      <c r="N147" s="14" t="s">
        <v>1708</v>
      </c>
      <c r="O147" s="25" t="s">
        <v>1835</v>
      </c>
      <c r="P147" s="14"/>
    </row>
    <row r="148" spans="1:16" s="5" customFormat="1" ht="40.5" customHeight="1" x14ac:dyDescent="0.25">
      <c r="A148" s="14" t="s">
        <v>1922</v>
      </c>
      <c r="B148" s="14" t="s">
        <v>1836</v>
      </c>
      <c r="C148" s="14" t="s">
        <v>24</v>
      </c>
      <c r="D148" s="14">
        <v>1081</v>
      </c>
      <c r="E148" s="14" t="s">
        <v>1833</v>
      </c>
      <c r="F148" s="14">
        <v>2015</v>
      </c>
      <c r="G148" s="14" t="s">
        <v>1837</v>
      </c>
      <c r="H148" s="14" t="s">
        <v>27</v>
      </c>
      <c r="I148" s="14" t="s">
        <v>28</v>
      </c>
      <c r="J148" s="14" t="s">
        <v>42</v>
      </c>
      <c r="K148" s="14" t="s">
        <v>30</v>
      </c>
      <c r="L148" s="14" t="s">
        <v>1707</v>
      </c>
      <c r="M148" s="14" t="s">
        <v>1708</v>
      </c>
      <c r="N148" s="14" t="s">
        <v>1708</v>
      </c>
      <c r="O148" s="25" t="s">
        <v>456</v>
      </c>
      <c r="P148" s="14"/>
    </row>
    <row r="149" spans="1:16" s="5" customFormat="1" ht="40.5" customHeight="1" x14ac:dyDescent="0.25">
      <c r="A149" s="14" t="s">
        <v>1922</v>
      </c>
      <c r="B149" s="452" t="s">
        <v>1838</v>
      </c>
      <c r="C149" s="452" t="s">
        <v>24</v>
      </c>
      <c r="D149" s="452">
        <v>121</v>
      </c>
      <c r="E149" s="452" t="s">
        <v>1798</v>
      </c>
      <c r="F149" s="452">
        <v>2008</v>
      </c>
      <c r="G149" s="452" t="s">
        <v>308</v>
      </c>
      <c r="H149" s="452" t="s">
        <v>40</v>
      </c>
      <c r="I149" s="452" t="s">
        <v>1839</v>
      </c>
      <c r="J149" s="452" t="s">
        <v>29</v>
      </c>
      <c r="K149" s="452" t="s">
        <v>30</v>
      </c>
      <c r="L149" s="14" t="s">
        <v>1707</v>
      </c>
      <c r="M149" s="14" t="s">
        <v>1708</v>
      </c>
      <c r="N149" s="14" t="s">
        <v>1708</v>
      </c>
      <c r="O149" s="25" t="s">
        <v>270</v>
      </c>
      <c r="P149" s="452"/>
    </row>
    <row r="150" spans="1:16" s="5" customFormat="1" ht="40.5" customHeight="1" x14ac:dyDescent="0.25">
      <c r="A150" s="14" t="s">
        <v>1922</v>
      </c>
      <c r="B150" s="452" t="s">
        <v>1923</v>
      </c>
      <c r="C150" s="452" t="s">
        <v>24</v>
      </c>
      <c r="D150" s="452">
        <v>213</v>
      </c>
      <c r="E150" s="452" t="s">
        <v>1798</v>
      </c>
      <c r="F150" s="452">
        <v>2020</v>
      </c>
      <c r="G150" s="452" t="s">
        <v>1841</v>
      </c>
      <c r="H150" s="452" t="s">
        <v>27</v>
      </c>
      <c r="I150" s="452" t="s">
        <v>28</v>
      </c>
      <c r="J150" s="452" t="s">
        <v>29</v>
      </c>
      <c r="K150" s="452" t="s">
        <v>30</v>
      </c>
      <c r="L150" s="14" t="s">
        <v>1707</v>
      </c>
      <c r="M150" s="14" t="s">
        <v>1708</v>
      </c>
      <c r="N150" s="14" t="s">
        <v>1708</v>
      </c>
      <c r="O150" s="25" t="s">
        <v>1795</v>
      </c>
      <c r="P150" s="452"/>
    </row>
    <row r="151" spans="1:16" s="5" customFormat="1" ht="40.5" customHeight="1" x14ac:dyDescent="0.25">
      <c r="A151" s="14" t="s">
        <v>1922</v>
      </c>
      <c r="B151" s="452" t="s">
        <v>1842</v>
      </c>
      <c r="C151" s="452" t="s">
        <v>24</v>
      </c>
      <c r="D151" s="452">
        <v>145</v>
      </c>
      <c r="E151" s="452" t="s">
        <v>1798</v>
      </c>
      <c r="F151" s="452">
        <v>2021</v>
      </c>
      <c r="G151" s="452" t="s">
        <v>852</v>
      </c>
      <c r="H151" s="452" t="s">
        <v>27</v>
      </c>
      <c r="I151" s="452" t="s">
        <v>28</v>
      </c>
      <c r="J151" s="452" t="s">
        <v>29</v>
      </c>
      <c r="K151" s="452" t="s">
        <v>30</v>
      </c>
      <c r="L151" s="14" t="s">
        <v>1707</v>
      </c>
      <c r="M151" s="14" t="s">
        <v>1708</v>
      </c>
      <c r="N151" s="14" t="s">
        <v>1708</v>
      </c>
      <c r="O151" s="25" t="s">
        <v>853</v>
      </c>
      <c r="P151" s="452"/>
    </row>
    <row r="152" spans="1:16" s="5" customFormat="1" ht="40.5" customHeight="1" x14ac:dyDescent="0.25">
      <c r="A152" s="14" t="s">
        <v>1922</v>
      </c>
      <c r="B152" s="14" t="s">
        <v>1924</v>
      </c>
      <c r="C152" s="14" t="s">
        <v>24</v>
      </c>
      <c r="D152" s="14">
        <v>241</v>
      </c>
      <c r="E152" s="14" t="s">
        <v>1798</v>
      </c>
      <c r="F152" s="14">
        <v>2022</v>
      </c>
      <c r="G152" s="14" t="s">
        <v>1051</v>
      </c>
      <c r="H152" s="14" t="s">
        <v>27</v>
      </c>
      <c r="I152" s="14" t="s">
        <v>28</v>
      </c>
      <c r="J152" s="14" t="s">
        <v>29</v>
      </c>
      <c r="K152" s="14" t="s">
        <v>30</v>
      </c>
      <c r="L152" s="14" t="s">
        <v>1707</v>
      </c>
      <c r="M152" s="14" t="s">
        <v>1708</v>
      </c>
      <c r="N152" s="14" t="s">
        <v>1708</v>
      </c>
      <c r="O152" s="25" t="s">
        <v>1052</v>
      </c>
      <c r="P152" s="14"/>
    </row>
    <row r="153" spans="1:16" s="5" customFormat="1" ht="40.5" customHeight="1" x14ac:dyDescent="0.25">
      <c r="A153" s="14" t="s">
        <v>1922</v>
      </c>
      <c r="B153" s="14" t="s">
        <v>1917</v>
      </c>
      <c r="C153" s="14" t="s">
        <v>71</v>
      </c>
      <c r="D153" s="14">
        <v>262</v>
      </c>
      <c r="E153" s="14" t="s">
        <v>559</v>
      </c>
      <c r="F153" s="14">
        <v>2024</v>
      </c>
      <c r="G153" s="14" t="s">
        <v>1048</v>
      </c>
      <c r="H153" s="14" t="s">
        <v>27</v>
      </c>
      <c r="I153" s="14" t="s">
        <v>28</v>
      </c>
      <c r="J153" s="14" t="s">
        <v>29</v>
      </c>
      <c r="K153" s="14" t="s">
        <v>30</v>
      </c>
      <c r="L153" s="14" t="s">
        <v>1707</v>
      </c>
      <c r="M153" s="14" t="s">
        <v>1708</v>
      </c>
      <c r="N153" s="14" t="s">
        <v>1708</v>
      </c>
      <c r="O153" s="25" t="s">
        <v>1918</v>
      </c>
      <c r="P153" s="14"/>
    </row>
    <row r="154" spans="1:16" s="5" customFormat="1" ht="40.5" customHeight="1" x14ac:dyDescent="0.25">
      <c r="A154" s="14" t="s">
        <v>1922</v>
      </c>
      <c r="B154" s="14" t="s">
        <v>1919</v>
      </c>
      <c r="C154" s="14" t="s">
        <v>71</v>
      </c>
      <c r="D154" s="14">
        <v>500</v>
      </c>
      <c r="E154" s="14" t="s">
        <v>559</v>
      </c>
      <c r="F154" s="14">
        <v>2024</v>
      </c>
      <c r="G154" s="14" t="s">
        <v>1920</v>
      </c>
      <c r="H154" s="14" t="s">
        <v>27</v>
      </c>
      <c r="I154" s="14" t="s">
        <v>28</v>
      </c>
      <c r="J154" s="14" t="s">
        <v>29</v>
      </c>
      <c r="K154" s="14" t="s">
        <v>30</v>
      </c>
      <c r="L154" s="14" t="s">
        <v>1707</v>
      </c>
      <c r="M154" s="14" t="s">
        <v>1708</v>
      </c>
      <c r="N154" s="14" t="s">
        <v>1708</v>
      </c>
      <c r="O154" s="25" t="s">
        <v>1921</v>
      </c>
      <c r="P154" s="14"/>
    </row>
    <row r="155" spans="1:16" s="5" customFormat="1" ht="40.5" customHeight="1" x14ac:dyDescent="0.25">
      <c r="A155" s="14" t="s">
        <v>1922</v>
      </c>
      <c r="B155" s="14" t="s">
        <v>1925</v>
      </c>
      <c r="C155" s="14" t="s">
        <v>24</v>
      </c>
      <c r="D155" s="14">
        <v>431</v>
      </c>
      <c r="E155" s="14" t="s">
        <v>1798</v>
      </c>
      <c r="F155" s="14">
        <v>2024</v>
      </c>
      <c r="G155" s="14" t="s">
        <v>1689</v>
      </c>
      <c r="H155" s="14" t="s">
        <v>27</v>
      </c>
      <c r="I155" s="14" t="s">
        <v>28</v>
      </c>
      <c r="J155" s="14" t="s">
        <v>29</v>
      </c>
      <c r="K155" s="14" t="s">
        <v>30</v>
      </c>
      <c r="L155" s="14" t="s">
        <v>1707</v>
      </c>
      <c r="M155" s="14" t="s">
        <v>1708</v>
      </c>
      <c r="N155" s="14" t="s">
        <v>1708</v>
      </c>
      <c r="O155" s="25" t="s">
        <v>1926</v>
      </c>
      <c r="P155" s="14"/>
    </row>
    <row r="156" spans="1:16" s="5" customFormat="1" ht="40.5" customHeight="1" x14ac:dyDescent="0.25">
      <c r="A156" s="14" t="s">
        <v>1922</v>
      </c>
      <c r="B156" s="14" t="s">
        <v>1927</v>
      </c>
      <c r="C156" s="14" t="s">
        <v>71</v>
      </c>
      <c r="D156" s="14">
        <v>710</v>
      </c>
      <c r="E156" s="14" t="s">
        <v>559</v>
      </c>
      <c r="F156" s="14">
        <v>2022</v>
      </c>
      <c r="G156" s="14" t="s">
        <v>1928</v>
      </c>
      <c r="H156" s="14" t="s">
        <v>27</v>
      </c>
      <c r="I156" s="14" t="s">
        <v>28</v>
      </c>
      <c r="J156" s="14" t="s">
        <v>101</v>
      </c>
      <c r="K156" s="14" t="s">
        <v>30</v>
      </c>
      <c r="L156" s="14" t="s">
        <v>1707</v>
      </c>
      <c r="M156" s="14" t="s">
        <v>1708</v>
      </c>
      <c r="N156" s="14" t="s">
        <v>1708</v>
      </c>
      <c r="O156" s="25" t="s">
        <v>1929</v>
      </c>
      <c r="P156" s="14"/>
    </row>
    <row r="157" spans="1:16" s="5" customFormat="1" ht="40.5" customHeight="1" x14ac:dyDescent="0.25">
      <c r="A157" s="14" t="s">
        <v>1922</v>
      </c>
      <c r="B157" s="14" t="s">
        <v>1930</v>
      </c>
      <c r="C157" s="14" t="s">
        <v>71</v>
      </c>
      <c r="D157" s="14">
        <v>676</v>
      </c>
      <c r="E157" s="14" t="s">
        <v>559</v>
      </c>
      <c r="F157" s="14">
        <v>2024</v>
      </c>
      <c r="G157" s="14" t="s">
        <v>1931</v>
      </c>
      <c r="H157" s="14" t="s">
        <v>27</v>
      </c>
      <c r="I157" s="14" t="s">
        <v>28</v>
      </c>
      <c r="J157" s="14" t="s">
        <v>101</v>
      </c>
      <c r="K157" s="14" t="s">
        <v>30</v>
      </c>
      <c r="L157" s="14" t="s">
        <v>1707</v>
      </c>
      <c r="M157" s="14" t="s">
        <v>1708</v>
      </c>
      <c r="N157" s="14" t="s">
        <v>1708</v>
      </c>
      <c r="O157" s="25" t="s">
        <v>1932</v>
      </c>
      <c r="P157" s="14"/>
    </row>
    <row r="158" spans="1:16" s="5" customFormat="1" ht="40.5" customHeight="1" x14ac:dyDescent="0.25">
      <c r="A158" s="14" t="s">
        <v>1922</v>
      </c>
      <c r="B158" s="14" t="s">
        <v>1914</v>
      </c>
      <c r="C158" s="14" t="s">
        <v>171</v>
      </c>
      <c r="D158" s="14">
        <v>927</v>
      </c>
      <c r="E158" s="14" t="s">
        <v>1844</v>
      </c>
      <c r="F158" s="14">
        <v>2024</v>
      </c>
      <c r="G158" s="14" t="s">
        <v>255</v>
      </c>
      <c r="H158" s="14" t="s">
        <v>40</v>
      </c>
      <c r="I158" s="14"/>
      <c r="J158" s="14" t="s">
        <v>220</v>
      </c>
      <c r="K158" s="14" t="s">
        <v>30</v>
      </c>
      <c r="L158" s="14" t="s">
        <v>1707</v>
      </c>
      <c r="M158" s="14" t="s">
        <v>1708</v>
      </c>
      <c r="N158" s="14" t="s">
        <v>1708</v>
      </c>
      <c r="O158" s="25" t="s">
        <v>1915</v>
      </c>
      <c r="P158" s="14"/>
    </row>
    <row r="159" spans="1:16" s="5" customFormat="1" ht="40.5" customHeight="1" x14ac:dyDescent="0.25">
      <c r="A159" s="14" t="s">
        <v>1922</v>
      </c>
      <c r="B159" s="14" t="s">
        <v>1933</v>
      </c>
      <c r="C159" s="14" t="s">
        <v>24</v>
      </c>
      <c r="D159" s="14">
        <v>410</v>
      </c>
      <c r="E159" s="14" t="s">
        <v>400</v>
      </c>
      <c r="F159" s="14">
        <v>1971</v>
      </c>
      <c r="G159" s="14" t="s">
        <v>1934</v>
      </c>
      <c r="H159" s="14" t="s">
        <v>40</v>
      </c>
      <c r="I159" s="14" t="s">
        <v>1935</v>
      </c>
      <c r="J159" s="14" t="s">
        <v>42</v>
      </c>
      <c r="K159" s="14" t="s">
        <v>30</v>
      </c>
      <c r="L159" s="14" t="s">
        <v>1707</v>
      </c>
      <c r="M159" s="14" t="s">
        <v>1708</v>
      </c>
      <c r="N159" s="14" t="s">
        <v>1708</v>
      </c>
      <c r="O159" s="25" t="s">
        <v>1936</v>
      </c>
      <c r="P159" s="14"/>
    </row>
    <row r="160" spans="1:16" s="5" customFormat="1" ht="40.5" customHeight="1" x14ac:dyDescent="0.25">
      <c r="A160" s="14" t="s">
        <v>1922</v>
      </c>
      <c r="B160" s="14" t="s">
        <v>1933</v>
      </c>
      <c r="C160" s="14" t="s">
        <v>71</v>
      </c>
      <c r="D160" s="14">
        <v>749</v>
      </c>
      <c r="E160" s="14" t="s">
        <v>559</v>
      </c>
      <c r="F160" s="14">
        <v>2024</v>
      </c>
      <c r="G160" s="14" t="s">
        <v>1934</v>
      </c>
      <c r="H160" s="14" t="s">
        <v>27</v>
      </c>
      <c r="I160" s="14"/>
      <c r="J160" s="14" t="s">
        <v>29</v>
      </c>
      <c r="K160" s="14" t="s">
        <v>30</v>
      </c>
      <c r="L160" s="14" t="s">
        <v>1707</v>
      </c>
      <c r="M160" s="14" t="s">
        <v>1708</v>
      </c>
      <c r="N160" s="14" t="s">
        <v>1708</v>
      </c>
      <c r="O160" s="25" t="s">
        <v>2268</v>
      </c>
      <c r="P160" s="14"/>
    </row>
    <row r="161" spans="1:16" s="5" customFormat="1" ht="40.5" customHeight="1" x14ac:dyDescent="0.25">
      <c r="A161" s="14" t="s">
        <v>2258</v>
      </c>
      <c r="B161" s="454" t="s">
        <v>2269</v>
      </c>
      <c r="C161" s="14" t="s">
        <v>24</v>
      </c>
      <c r="D161" s="455">
        <v>431</v>
      </c>
      <c r="E161" s="14" t="s">
        <v>1798</v>
      </c>
      <c r="F161" s="14">
        <v>2024</v>
      </c>
      <c r="G161" s="454" t="s">
        <v>1689</v>
      </c>
      <c r="H161" s="14" t="s">
        <v>40</v>
      </c>
      <c r="I161" s="14" t="s">
        <v>2270</v>
      </c>
      <c r="J161" s="14" t="s">
        <v>220</v>
      </c>
      <c r="K161" s="14" t="s">
        <v>30</v>
      </c>
      <c r="L161" s="14" t="s">
        <v>1707</v>
      </c>
      <c r="M161" s="14" t="s">
        <v>1708</v>
      </c>
      <c r="N161" s="14" t="s">
        <v>1708</v>
      </c>
      <c r="O161" s="92" t="s">
        <v>1926</v>
      </c>
      <c r="P161" s="454"/>
    </row>
    <row r="162" spans="1:16" s="5" customFormat="1" ht="40.5" customHeight="1" x14ac:dyDescent="0.25">
      <c r="A162" s="14" t="s">
        <v>2261</v>
      </c>
      <c r="B162" s="14" t="s">
        <v>2271</v>
      </c>
      <c r="C162" s="14" t="s">
        <v>37</v>
      </c>
      <c r="D162" s="14">
        <v>2079</v>
      </c>
      <c r="E162" s="14" t="s">
        <v>271</v>
      </c>
      <c r="F162" s="14">
        <v>2021</v>
      </c>
      <c r="G162" s="14" t="s">
        <v>2272</v>
      </c>
      <c r="H162" s="14" t="s">
        <v>40</v>
      </c>
      <c r="I162" s="14" t="s">
        <v>2273</v>
      </c>
      <c r="J162" s="14" t="s">
        <v>42</v>
      </c>
      <c r="K162" s="14" t="s">
        <v>30</v>
      </c>
      <c r="L162" s="14" t="s">
        <v>1707</v>
      </c>
      <c r="M162" s="14" t="s">
        <v>1708</v>
      </c>
      <c r="N162" s="14" t="s">
        <v>1708</v>
      </c>
      <c r="O162" s="77" t="s">
        <v>2274</v>
      </c>
      <c r="P162" s="14"/>
    </row>
  </sheetData>
  <sheetProtection selectLockedCells="1" selectUnlockedCells="1"/>
  <autoFilter ref="A6:V162" xr:uid="{2A754104-D2B9-48AA-B0A3-EF280F546EDC}"/>
  <mergeCells count="7">
    <mergeCell ref="A5:P5"/>
    <mergeCell ref="A1:B3"/>
    <mergeCell ref="C1:M3"/>
    <mergeCell ref="N1:P1"/>
    <mergeCell ref="N2:P2"/>
    <mergeCell ref="N3:P3"/>
    <mergeCell ref="A4:O4"/>
  </mergeCells>
  <hyperlinks>
    <hyperlink ref="O53" r:id="rId1" xr:uid="{497D2D6A-84C1-4A41-93B6-C58B33E94916}"/>
    <hyperlink ref="O72" r:id="rId2" xr:uid="{9502B829-C0FE-4E57-A0D7-07F566100C30}"/>
    <hyperlink ref="P4" location="'Sección A - Guía'!A1" display="MENU" xr:uid="{CC053A79-7B38-4047-B7D5-45DC09DFC439}"/>
    <hyperlink ref="O61" r:id="rId3" xr:uid="{F5D94637-C452-410D-8DE1-E3EB9A3BA7B1}"/>
    <hyperlink ref="O62" r:id="rId4" xr:uid="{4E4D367C-4D91-4538-827A-07ACE48B29BD}"/>
    <hyperlink ref="O127" r:id="rId5" xr:uid="{4E5A8AE4-45E1-4392-B204-594260A18E7C}"/>
    <hyperlink ref="O131" r:id="rId6" xr:uid="{D8D56991-E482-4AA5-BD1A-BEBC17F48267}"/>
    <hyperlink ref="O132" r:id="rId7" xr:uid="{80020503-5267-4799-AE74-76C4CD6E5940}"/>
    <hyperlink ref="O133" r:id="rId8" xr:uid="{7292BF56-588B-43AD-BC5A-83B6CBC5DA6E}"/>
    <hyperlink ref="O152" r:id="rId9" xr:uid="{2A50FDB6-A899-40BF-9F61-8E34C0E0DE48}"/>
    <hyperlink ref="O153" r:id="rId10" xr:uid="{574C32E9-3346-494D-B947-A13C8144277F}"/>
    <hyperlink ref="O154" r:id="rId11" xr:uid="{E3B242E2-8F3B-4688-B797-71A2BAA48FAD}"/>
    <hyperlink ref="O155" r:id="rId12" xr:uid="{C01A4990-AB8F-4CC3-B45D-83B575EC2747}"/>
    <hyperlink ref="O156" r:id="rId13" xr:uid="{2DF192A9-3AEE-4867-8E24-5764157AA96B}"/>
    <hyperlink ref="O157" r:id="rId14" xr:uid="{A641D77A-E9EF-477B-A347-C0510B12534D}"/>
    <hyperlink ref="O158" r:id="rId15" xr:uid="{5D1C5A9D-C958-4C50-B80E-BDAE9D4EE0AF}"/>
    <hyperlink ref="O159" r:id="rId16" xr:uid="{94B0B7F2-E194-4411-A31D-B634A1A9E7DC}"/>
    <hyperlink ref="O118" r:id="rId17" xr:uid="{B3C18925-5245-4767-8375-0351CC0877AE}"/>
    <hyperlink ref="O10" r:id="rId18" xr:uid="{8CA168C4-1D14-4BE1-9412-3E1AB9E6014B}"/>
    <hyperlink ref="O161" r:id="rId19" xr:uid="{D83B3596-569A-44DD-B749-EDF6CF8E51B4}"/>
    <hyperlink ref="O162" r:id="rId20" location=":~:text=Facilitar%20el%20acceso%20a%20la,saneamiento%20de%20la%20falsa%20tradici%C3%B3n." xr:uid="{FC718512-A72F-4049-ADE0-D0D91C89446F}"/>
    <hyperlink ref="O66" r:id="rId21" xr:uid="{2633027C-4445-488E-B3A1-6D3A6819F7E3}"/>
    <hyperlink ref="O17" r:id="rId22" xr:uid="{ECA9C11E-E67D-4C99-B3CC-4E83CBA899EB}"/>
    <hyperlink ref="O31" r:id="rId23" xr:uid="{D05FF9C8-319A-4589-85D7-168918D17F64}"/>
    <hyperlink ref="O40" r:id="rId24" xr:uid="{B0D7E451-23CF-45E0-9C13-3CCE537247EA}"/>
    <hyperlink ref="O160" r:id="rId25" xr:uid="{27C4F120-4F5D-44BF-ACBB-185BDDEDE4AA}"/>
  </hyperlinks>
  <pageMargins left="0.78740157480314965" right="0.78740157480314965" top="1.0236220472440944" bottom="1.0236220472440944" header="0.78740157480314965" footer="0.78740157480314965"/>
  <pageSetup scale="39" fitToWidth="2" orientation="landscape" useFirstPageNumber="1" r:id="rId26"/>
  <headerFooter scaleWithDoc="0" alignWithMargins="0">
    <oddFooter>&amp;R&amp;"Times New Roman,Normal"Sección B
Página &amp;P de &amp;N</oddFooter>
  </headerFooter>
  <rowBreaks count="1" manualBreakCount="1">
    <brk id="132" max="18" man="1"/>
  </rowBreaks>
  <colBreaks count="1" manualBreakCount="1">
    <brk id="16" max="1048575" man="1"/>
  </colBreaks>
  <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DB98-F800-4471-BD69-A4EEA671FA12}">
  <sheetPr>
    <tabColor theme="4"/>
  </sheetPr>
  <dimension ref="A1:Q150"/>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31" style="22" customWidth="1"/>
    <col min="16" max="16" width="22.7109375" style="22" customWidth="1"/>
    <col min="17" max="16384" width="11.42578125" style="18"/>
  </cols>
  <sheetData>
    <row r="1" spans="1:17" s="2" customFormat="1" ht="40.5" customHeight="1" x14ac:dyDescent="0.2">
      <c r="A1" s="509"/>
      <c r="B1" s="509"/>
      <c r="C1" s="510" t="s">
        <v>5179</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3624</v>
      </c>
      <c r="B4" s="507"/>
      <c r="C4" s="507"/>
      <c r="D4" s="507"/>
      <c r="E4" s="507"/>
      <c r="F4" s="507"/>
      <c r="G4" s="507"/>
      <c r="H4" s="507"/>
      <c r="I4" s="507"/>
      <c r="J4" s="507"/>
      <c r="K4" s="507"/>
      <c r="L4" s="507"/>
      <c r="M4" s="507"/>
      <c r="N4" s="507"/>
      <c r="O4" s="507"/>
      <c r="P4" s="68" t="s">
        <v>4</v>
      </c>
      <c r="Q4" s="4"/>
    </row>
    <row r="5" spans="1:17" s="7" customFormat="1" ht="40.5" customHeight="1" x14ac:dyDescent="0.4">
      <c r="A5" s="506" t="s">
        <v>5</v>
      </c>
      <c r="B5" s="507"/>
      <c r="C5" s="507"/>
      <c r="D5" s="507"/>
      <c r="E5" s="507"/>
      <c r="F5" s="507"/>
      <c r="G5" s="507"/>
      <c r="H5" s="507"/>
      <c r="I5" s="507"/>
      <c r="J5" s="507"/>
      <c r="K5" s="507"/>
      <c r="L5" s="507"/>
      <c r="M5" s="507"/>
      <c r="N5" s="507"/>
      <c r="O5" s="507"/>
      <c r="P5" s="508"/>
      <c r="Q5" s="6"/>
    </row>
    <row r="6" spans="1:17" s="13" customFormat="1" ht="40.5" customHeight="1" x14ac:dyDescent="0.2">
      <c r="A6" s="8" t="s">
        <v>6</v>
      </c>
      <c r="B6" s="8" t="s">
        <v>7</v>
      </c>
      <c r="C6" s="8" t="s">
        <v>8</v>
      </c>
      <c r="D6" s="8" t="s">
        <v>9</v>
      </c>
      <c r="E6" s="210" t="s">
        <v>10</v>
      </c>
      <c r="F6" s="211" t="s">
        <v>11</v>
      </c>
      <c r="G6" s="211" t="s">
        <v>12</v>
      </c>
      <c r="H6" s="211" t="s">
        <v>13</v>
      </c>
      <c r="I6" s="211" t="s">
        <v>14</v>
      </c>
      <c r="J6" s="211" t="s">
        <v>15</v>
      </c>
      <c r="K6" s="211" t="s">
        <v>16</v>
      </c>
      <c r="L6" s="211" t="s">
        <v>17</v>
      </c>
      <c r="M6" s="211" t="s">
        <v>18</v>
      </c>
      <c r="N6" s="211" t="s">
        <v>19</v>
      </c>
      <c r="O6" s="211" t="s">
        <v>20</v>
      </c>
      <c r="P6" s="212" t="s">
        <v>21</v>
      </c>
      <c r="Q6" s="12"/>
    </row>
    <row r="7" spans="1:17" ht="40.5" customHeight="1" x14ac:dyDescent="0.2">
      <c r="A7" s="34" t="s">
        <v>3625</v>
      </c>
      <c r="B7" s="34" t="s">
        <v>3626</v>
      </c>
      <c r="C7" s="29" t="s">
        <v>3627</v>
      </c>
      <c r="D7" s="29">
        <v>5</v>
      </c>
      <c r="E7" s="29" t="s">
        <v>213</v>
      </c>
      <c r="F7" s="29">
        <v>2011</v>
      </c>
      <c r="G7" s="38" t="s">
        <v>3628</v>
      </c>
      <c r="H7" s="29" t="s">
        <v>27</v>
      </c>
      <c r="I7" s="29" t="s">
        <v>28</v>
      </c>
      <c r="J7" s="29" t="s">
        <v>42</v>
      </c>
      <c r="K7" s="29" t="s">
        <v>30</v>
      </c>
      <c r="L7" s="29" t="s">
        <v>3629</v>
      </c>
      <c r="M7" s="29" t="s">
        <v>3630</v>
      </c>
      <c r="N7" s="29" t="s">
        <v>3630</v>
      </c>
      <c r="O7" s="242" t="s">
        <v>3631</v>
      </c>
      <c r="P7" s="29"/>
    </row>
    <row r="8" spans="1:17" ht="40.5" customHeight="1" x14ac:dyDescent="0.2">
      <c r="A8" s="34" t="s">
        <v>3625</v>
      </c>
      <c r="B8" s="34" t="s">
        <v>3632</v>
      </c>
      <c r="C8" s="29" t="s">
        <v>3633</v>
      </c>
      <c r="D8" s="29">
        <v>5</v>
      </c>
      <c r="E8" s="29" t="s">
        <v>192</v>
      </c>
      <c r="F8" s="29">
        <v>2019</v>
      </c>
      <c r="G8" s="38" t="s">
        <v>3634</v>
      </c>
      <c r="H8" s="29" t="s">
        <v>27</v>
      </c>
      <c r="I8" s="29" t="s">
        <v>28</v>
      </c>
      <c r="J8" s="29" t="s">
        <v>42</v>
      </c>
      <c r="K8" s="29" t="s">
        <v>30</v>
      </c>
      <c r="L8" s="29" t="s">
        <v>3629</v>
      </c>
      <c r="M8" s="29" t="s">
        <v>3630</v>
      </c>
      <c r="N8" s="29" t="s">
        <v>3630</v>
      </c>
      <c r="O8" s="242" t="s">
        <v>3635</v>
      </c>
      <c r="P8" s="29"/>
    </row>
    <row r="9" spans="1:17" ht="40.5" customHeight="1" x14ac:dyDescent="0.2">
      <c r="A9" s="34" t="s">
        <v>3625</v>
      </c>
      <c r="B9" s="34" t="s">
        <v>3636</v>
      </c>
      <c r="C9" s="29" t="s">
        <v>37</v>
      </c>
      <c r="D9" s="29">
        <v>2056</v>
      </c>
      <c r="E9" s="29" t="s">
        <v>213</v>
      </c>
      <c r="F9" s="29">
        <v>2020</v>
      </c>
      <c r="G9" s="38" t="s">
        <v>3637</v>
      </c>
      <c r="H9" s="29" t="s">
        <v>27</v>
      </c>
      <c r="I9" s="29" t="s">
        <v>28</v>
      </c>
      <c r="J9" s="29" t="s">
        <v>42</v>
      </c>
      <c r="K9" s="29" t="s">
        <v>30</v>
      </c>
      <c r="L9" s="29" t="s">
        <v>3629</v>
      </c>
      <c r="M9" s="29" t="s">
        <v>3630</v>
      </c>
      <c r="N9" s="29" t="s">
        <v>3630</v>
      </c>
      <c r="O9" s="242" t="s">
        <v>3638</v>
      </c>
      <c r="P9" s="29"/>
    </row>
    <row r="10" spans="1:17" ht="40.5" customHeight="1" x14ac:dyDescent="0.2">
      <c r="A10" s="34" t="s">
        <v>3625</v>
      </c>
      <c r="B10" s="34" t="s">
        <v>3639</v>
      </c>
      <c r="C10" s="29" t="s">
        <v>24</v>
      </c>
      <c r="D10" s="29">
        <v>1821</v>
      </c>
      <c r="E10" s="29" t="s">
        <v>400</v>
      </c>
      <c r="F10" s="29">
        <v>2020</v>
      </c>
      <c r="G10" s="38" t="s">
        <v>3640</v>
      </c>
      <c r="H10" s="29" t="s">
        <v>27</v>
      </c>
      <c r="I10" s="29" t="s">
        <v>28</v>
      </c>
      <c r="J10" s="29" t="s">
        <v>42</v>
      </c>
      <c r="K10" s="29" t="s">
        <v>30</v>
      </c>
      <c r="L10" s="29" t="s">
        <v>3629</v>
      </c>
      <c r="M10" s="29" t="s">
        <v>3630</v>
      </c>
      <c r="N10" s="29" t="s">
        <v>3630</v>
      </c>
      <c r="O10" s="242" t="s">
        <v>439</v>
      </c>
      <c r="P10" s="29"/>
    </row>
    <row r="11" spans="1:17" ht="40.5" customHeight="1" x14ac:dyDescent="0.2">
      <c r="A11" s="34" t="s">
        <v>3625</v>
      </c>
      <c r="B11" s="34" t="s">
        <v>3641</v>
      </c>
      <c r="C11" s="29" t="s">
        <v>37</v>
      </c>
      <c r="D11" s="29">
        <v>2072</v>
      </c>
      <c r="E11" s="29" t="s">
        <v>1024</v>
      </c>
      <c r="F11" s="29">
        <v>2020</v>
      </c>
      <c r="G11" s="38" t="s">
        <v>3642</v>
      </c>
      <c r="H11" s="29" t="s">
        <v>27</v>
      </c>
      <c r="I11" s="29" t="s">
        <v>28</v>
      </c>
      <c r="J11" s="29" t="s">
        <v>42</v>
      </c>
      <c r="K11" s="29" t="s">
        <v>30</v>
      </c>
      <c r="L11" s="29" t="s">
        <v>3629</v>
      </c>
      <c r="M11" s="29" t="s">
        <v>3630</v>
      </c>
      <c r="N11" s="29" t="s">
        <v>3630</v>
      </c>
      <c r="O11" s="242" t="s">
        <v>3643</v>
      </c>
      <c r="P11" s="29"/>
    </row>
    <row r="12" spans="1:17" ht="40.5" customHeight="1" x14ac:dyDescent="0.2">
      <c r="A12" s="34" t="s">
        <v>3625</v>
      </c>
      <c r="B12" s="34" t="s">
        <v>3644</v>
      </c>
      <c r="C12" s="29" t="s">
        <v>37</v>
      </c>
      <c r="D12" s="29">
        <v>2159</v>
      </c>
      <c r="E12" s="29" t="s">
        <v>501</v>
      </c>
      <c r="F12" s="29">
        <v>2021</v>
      </c>
      <c r="G12" s="38" t="s">
        <v>3645</v>
      </c>
      <c r="H12" s="29" t="s">
        <v>27</v>
      </c>
      <c r="I12" s="29" t="s">
        <v>28</v>
      </c>
      <c r="J12" s="29" t="s">
        <v>42</v>
      </c>
      <c r="K12" s="29" t="s">
        <v>30</v>
      </c>
      <c r="L12" s="29" t="s">
        <v>3629</v>
      </c>
      <c r="M12" s="29" t="s">
        <v>3630</v>
      </c>
      <c r="N12" s="29" t="s">
        <v>3630</v>
      </c>
      <c r="O12" s="242" t="s">
        <v>3646</v>
      </c>
      <c r="P12" s="29"/>
    </row>
    <row r="13" spans="1:17" ht="40.5" customHeight="1" x14ac:dyDescent="0.2">
      <c r="A13" s="34" t="s">
        <v>3625</v>
      </c>
      <c r="B13" s="34" t="s">
        <v>3647</v>
      </c>
      <c r="C13" s="29" t="s">
        <v>24</v>
      </c>
      <c r="D13" s="29">
        <v>1741</v>
      </c>
      <c r="E13" s="29" t="s">
        <v>400</v>
      </c>
      <c r="F13" s="29">
        <v>2021</v>
      </c>
      <c r="G13" s="38" t="s">
        <v>3648</v>
      </c>
      <c r="H13" s="29" t="s">
        <v>27</v>
      </c>
      <c r="I13" s="29" t="s">
        <v>28</v>
      </c>
      <c r="J13" s="29" t="s">
        <v>42</v>
      </c>
      <c r="K13" s="29" t="s">
        <v>30</v>
      </c>
      <c r="L13" s="29" t="s">
        <v>3629</v>
      </c>
      <c r="M13" s="29" t="s">
        <v>3630</v>
      </c>
      <c r="N13" s="29" t="s">
        <v>3630</v>
      </c>
      <c r="O13" s="242" t="s">
        <v>3649</v>
      </c>
      <c r="P13" s="29"/>
    </row>
    <row r="14" spans="1:17" ht="40.5" customHeight="1" x14ac:dyDescent="0.2">
      <c r="A14" s="34" t="s">
        <v>3625</v>
      </c>
      <c r="B14" s="34" t="s">
        <v>3650</v>
      </c>
      <c r="C14" s="29" t="s">
        <v>24</v>
      </c>
      <c r="D14" s="29">
        <v>1982</v>
      </c>
      <c r="E14" s="29" t="s">
        <v>400</v>
      </c>
      <c r="F14" s="29">
        <v>2021</v>
      </c>
      <c r="G14" s="38" t="s">
        <v>3651</v>
      </c>
      <c r="H14" s="29" t="s">
        <v>27</v>
      </c>
      <c r="I14" s="29" t="s">
        <v>28</v>
      </c>
      <c r="J14" s="29" t="s">
        <v>42</v>
      </c>
      <c r="K14" s="29" t="s">
        <v>30</v>
      </c>
      <c r="L14" s="29" t="s">
        <v>3629</v>
      </c>
      <c r="M14" s="29" t="s">
        <v>3630</v>
      </c>
      <c r="N14" s="29" t="s">
        <v>3630</v>
      </c>
      <c r="O14" s="242" t="s">
        <v>3652</v>
      </c>
      <c r="P14" s="29"/>
    </row>
    <row r="15" spans="1:17" ht="40.5" customHeight="1" x14ac:dyDescent="0.2">
      <c r="A15" s="34" t="s">
        <v>3625</v>
      </c>
      <c r="B15" s="34" t="s">
        <v>3653</v>
      </c>
      <c r="C15" s="29" t="s">
        <v>720</v>
      </c>
      <c r="D15" s="29">
        <v>1</v>
      </c>
      <c r="E15" s="29" t="s">
        <v>192</v>
      </c>
      <c r="F15" s="29">
        <v>2022</v>
      </c>
      <c r="G15" s="38" t="s">
        <v>3653</v>
      </c>
      <c r="H15" s="29" t="s">
        <v>27</v>
      </c>
      <c r="I15" s="29" t="s">
        <v>28</v>
      </c>
      <c r="J15" s="29" t="s">
        <v>42</v>
      </c>
      <c r="K15" s="29" t="s">
        <v>30</v>
      </c>
      <c r="L15" s="29" t="s">
        <v>3629</v>
      </c>
      <c r="M15" s="29" t="s">
        <v>3630</v>
      </c>
      <c r="N15" s="29" t="s">
        <v>3630</v>
      </c>
      <c r="O15" s="242" t="s">
        <v>3654</v>
      </c>
      <c r="P15" s="29"/>
    </row>
    <row r="16" spans="1:17" ht="40.5" customHeight="1" x14ac:dyDescent="0.2">
      <c r="A16" s="34" t="s">
        <v>3625</v>
      </c>
      <c r="B16" s="34" t="s">
        <v>3653</v>
      </c>
      <c r="C16" s="29" t="s">
        <v>3655</v>
      </c>
      <c r="D16" s="29"/>
      <c r="E16" s="29" t="s">
        <v>113</v>
      </c>
      <c r="F16" s="29">
        <v>1991</v>
      </c>
      <c r="G16" s="38" t="s">
        <v>3656</v>
      </c>
      <c r="H16" s="29" t="s">
        <v>280</v>
      </c>
      <c r="I16" s="29" t="s">
        <v>3657</v>
      </c>
      <c r="J16" s="29" t="s">
        <v>42</v>
      </c>
      <c r="K16" s="29" t="s">
        <v>30</v>
      </c>
      <c r="L16" s="29" t="s">
        <v>3629</v>
      </c>
      <c r="M16" s="29" t="s">
        <v>3630</v>
      </c>
      <c r="N16" s="29" t="s">
        <v>3630</v>
      </c>
      <c r="O16" s="242" t="s">
        <v>117</v>
      </c>
      <c r="P16" s="29"/>
    </row>
    <row r="17" spans="1:16" ht="40.5" customHeight="1" x14ac:dyDescent="0.2">
      <c r="A17" s="34" t="s">
        <v>3625</v>
      </c>
      <c r="B17" s="34" t="s">
        <v>3653</v>
      </c>
      <c r="C17" s="29" t="s">
        <v>171</v>
      </c>
      <c r="D17" s="29">
        <v>21</v>
      </c>
      <c r="E17" s="29" t="s">
        <v>3658</v>
      </c>
      <c r="F17" s="29">
        <v>1983</v>
      </c>
      <c r="G17" s="38" t="s">
        <v>3659</v>
      </c>
      <c r="H17" s="29" t="s">
        <v>27</v>
      </c>
      <c r="I17" s="29" t="s">
        <v>148</v>
      </c>
      <c r="J17" s="29" t="s">
        <v>220</v>
      </c>
      <c r="K17" s="29" t="s">
        <v>30</v>
      </c>
      <c r="L17" s="29" t="s">
        <v>3629</v>
      </c>
      <c r="M17" s="29" t="s">
        <v>3630</v>
      </c>
      <c r="N17" s="29" t="s">
        <v>3630</v>
      </c>
      <c r="O17" s="242" t="s">
        <v>3660</v>
      </c>
      <c r="P17" s="29"/>
    </row>
    <row r="18" spans="1:16" ht="40.5" customHeight="1" x14ac:dyDescent="0.2">
      <c r="A18" s="34" t="s">
        <v>3625</v>
      </c>
      <c r="B18" s="34" t="s">
        <v>3653</v>
      </c>
      <c r="C18" s="29" t="s">
        <v>37</v>
      </c>
      <c r="D18" s="29">
        <v>75</v>
      </c>
      <c r="E18" s="29" t="s">
        <v>213</v>
      </c>
      <c r="F18" s="29">
        <v>1986</v>
      </c>
      <c r="G18" s="38" t="s">
        <v>3661</v>
      </c>
      <c r="H18" s="29" t="s">
        <v>27</v>
      </c>
      <c r="I18" s="29" t="s">
        <v>148</v>
      </c>
      <c r="J18" s="29" t="s">
        <v>42</v>
      </c>
      <c r="K18" s="29" t="s">
        <v>30</v>
      </c>
      <c r="L18" s="29" t="s">
        <v>3629</v>
      </c>
      <c r="M18" s="29" t="s">
        <v>3630</v>
      </c>
      <c r="N18" s="29" t="s">
        <v>3630</v>
      </c>
      <c r="O18" s="242" t="s">
        <v>3662</v>
      </c>
      <c r="P18" s="29"/>
    </row>
    <row r="19" spans="1:16" ht="40.5" customHeight="1" x14ac:dyDescent="0.2">
      <c r="A19" s="34" t="s">
        <v>3625</v>
      </c>
      <c r="B19" s="34" t="s">
        <v>3653</v>
      </c>
      <c r="C19" s="29" t="s">
        <v>37</v>
      </c>
      <c r="D19" s="29">
        <v>648</v>
      </c>
      <c r="E19" s="29" t="s">
        <v>213</v>
      </c>
      <c r="F19" s="29">
        <v>2001</v>
      </c>
      <c r="G19" s="38" t="s">
        <v>3663</v>
      </c>
      <c r="H19" s="29" t="s">
        <v>27</v>
      </c>
      <c r="I19" s="29" t="s">
        <v>148</v>
      </c>
      <c r="J19" s="29" t="s">
        <v>42</v>
      </c>
      <c r="K19" s="29" t="s">
        <v>30</v>
      </c>
      <c r="L19" s="29" t="s">
        <v>3629</v>
      </c>
      <c r="M19" s="29" t="s">
        <v>3630</v>
      </c>
      <c r="N19" s="29" t="s">
        <v>3630</v>
      </c>
      <c r="O19" s="242" t="s">
        <v>484</v>
      </c>
      <c r="P19" s="29"/>
    </row>
    <row r="20" spans="1:16" ht="40.5" customHeight="1" x14ac:dyDescent="0.2">
      <c r="A20" s="34" t="s">
        <v>3625</v>
      </c>
      <c r="B20" s="34" t="s">
        <v>3653</v>
      </c>
      <c r="C20" s="29" t="s">
        <v>171</v>
      </c>
      <c r="D20" s="29">
        <v>187</v>
      </c>
      <c r="E20" s="29" t="s">
        <v>3664</v>
      </c>
      <c r="F20" s="29">
        <v>2005</v>
      </c>
      <c r="G20" s="38" t="s">
        <v>3665</v>
      </c>
      <c r="H20" s="29" t="s">
        <v>27</v>
      </c>
      <c r="I20" s="29" t="s">
        <v>148</v>
      </c>
      <c r="J20" s="29" t="s">
        <v>220</v>
      </c>
      <c r="K20" s="29" t="s">
        <v>30</v>
      </c>
      <c r="L20" s="29" t="s">
        <v>3629</v>
      </c>
      <c r="M20" s="29" t="s">
        <v>3630</v>
      </c>
      <c r="N20" s="29" t="s">
        <v>3630</v>
      </c>
      <c r="O20" s="242" t="s">
        <v>3666</v>
      </c>
      <c r="P20" s="29"/>
    </row>
    <row r="21" spans="1:16" ht="40.5" customHeight="1" x14ac:dyDescent="0.2">
      <c r="A21" s="34" t="s">
        <v>3625</v>
      </c>
      <c r="B21" s="34" t="s">
        <v>3653</v>
      </c>
      <c r="C21" s="29" t="s">
        <v>156</v>
      </c>
      <c r="D21" s="29">
        <v>1111</v>
      </c>
      <c r="E21" s="29" t="s">
        <v>213</v>
      </c>
      <c r="F21" s="29">
        <v>2006</v>
      </c>
      <c r="G21" s="38" t="s">
        <v>3667</v>
      </c>
      <c r="H21" s="29" t="s">
        <v>27</v>
      </c>
      <c r="I21" s="29" t="s">
        <v>148</v>
      </c>
      <c r="J21" s="29" t="s">
        <v>190</v>
      </c>
      <c r="K21" s="29" t="s">
        <v>30</v>
      </c>
      <c r="L21" s="29" t="s">
        <v>3629</v>
      </c>
      <c r="M21" s="29" t="s">
        <v>3630</v>
      </c>
      <c r="N21" s="29" t="s">
        <v>3630</v>
      </c>
      <c r="O21" s="242" t="s">
        <v>2666</v>
      </c>
      <c r="P21" s="29"/>
    </row>
    <row r="22" spans="1:16" ht="40.5" customHeight="1" x14ac:dyDescent="0.2">
      <c r="A22" s="34" t="s">
        <v>3625</v>
      </c>
      <c r="B22" s="34" t="s">
        <v>3653</v>
      </c>
      <c r="C22" s="29" t="s">
        <v>156</v>
      </c>
      <c r="D22" s="29">
        <v>1150</v>
      </c>
      <c r="E22" s="29" t="s">
        <v>213</v>
      </c>
      <c r="F22" s="29">
        <v>2007</v>
      </c>
      <c r="G22" s="38" t="s">
        <v>1859</v>
      </c>
      <c r="H22" s="29" t="s">
        <v>27</v>
      </c>
      <c r="I22" s="29" t="s">
        <v>148</v>
      </c>
      <c r="J22" s="29" t="s">
        <v>190</v>
      </c>
      <c r="K22" s="29" t="s">
        <v>30</v>
      </c>
      <c r="L22" s="29" t="s">
        <v>3629</v>
      </c>
      <c r="M22" s="29" t="s">
        <v>3630</v>
      </c>
      <c r="N22" s="29" t="s">
        <v>3630</v>
      </c>
      <c r="O22" s="242" t="s">
        <v>1860</v>
      </c>
      <c r="P22" s="29"/>
    </row>
    <row r="23" spans="1:16" ht="40.5" customHeight="1" x14ac:dyDescent="0.2">
      <c r="A23" s="34" t="s">
        <v>3625</v>
      </c>
      <c r="B23" s="34" t="s">
        <v>3653</v>
      </c>
      <c r="C23" s="29" t="s">
        <v>146</v>
      </c>
      <c r="D23" s="29">
        <v>2271</v>
      </c>
      <c r="E23" s="29" t="s">
        <v>213</v>
      </c>
      <c r="F23" s="29">
        <v>2009</v>
      </c>
      <c r="G23" s="38" t="s">
        <v>3668</v>
      </c>
      <c r="H23" s="29" t="s">
        <v>27</v>
      </c>
      <c r="I23" s="29" t="s">
        <v>148</v>
      </c>
      <c r="J23" s="29" t="s">
        <v>190</v>
      </c>
      <c r="K23" s="29" t="s">
        <v>30</v>
      </c>
      <c r="L23" s="29" t="s">
        <v>3629</v>
      </c>
      <c r="M23" s="29" t="s">
        <v>3630</v>
      </c>
      <c r="N23" s="29" t="s">
        <v>3630</v>
      </c>
      <c r="O23" s="242" t="s">
        <v>3669</v>
      </c>
      <c r="P23" s="29"/>
    </row>
    <row r="24" spans="1:16" ht="40.5" customHeight="1" x14ac:dyDescent="0.2">
      <c r="A24" s="34" t="s">
        <v>3625</v>
      </c>
      <c r="B24" s="34" t="s">
        <v>3670</v>
      </c>
      <c r="C24" s="29" t="s">
        <v>156</v>
      </c>
      <c r="D24" s="29">
        <v>1430</v>
      </c>
      <c r="E24" s="29" t="s">
        <v>213</v>
      </c>
      <c r="F24" s="29">
        <v>2010</v>
      </c>
      <c r="G24" s="38" t="s">
        <v>3671</v>
      </c>
      <c r="H24" s="29" t="s">
        <v>27</v>
      </c>
      <c r="I24" s="29" t="s">
        <v>148</v>
      </c>
      <c r="J24" s="29" t="s">
        <v>190</v>
      </c>
      <c r="K24" s="29" t="s">
        <v>30</v>
      </c>
      <c r="L24" s="29" t="s">
        <v>3629</v>
      </c>
      <c r="M24" s="29" t="s">
        <v>3630</v>
      </c>
      <c r="N24" s="29" t="s">
        <v>3630</v>
      </c>
      <c r="O24" s="242" t="s">
        <v>3672</v>
      </c>
      <c r="P24" s="29"/>
    </row>
    <row r="25" spans="1:16" ht="40.5" customHeight="1" x14ac:dyDescent="0.2">
      <c r="A25" s="34" t="s">
        <v>3625</v>
      </c>
      <c r="B25" s="34" t="s">
        <v>3653</v>
      </c>
      <c r="C25" s="29" t="s">
        <v>146</v>
      </c>
      <c r="D25" s="29">
        <v>584</v>
      </c>
      <c r="E25" s="29" t="s">
        <v>3673</v>
      </c>
      <c r="F25" s="29">
        <v>2014</v>
      </c>
      <c r="G25" s="38" t="s">
        <v>3674</v>
      </c>
      <c r="H25" s="29" t="s">
        <v>27</v>
      </c>
      <c r="I25" s="29" t="s">
        <v>148</v>
      </c>
      <c r="J25" s="29" t="s">
        <v>220</v>
      </c>
      <c r="K25" s="29" t="s">
        <v>30</v>
      </c>
      <c r="L25" s="29" t="s">
        <v>3629</v>
      </c>
      <c r="M25" s="29" t="s">
        <v>3630</v>
      </c>
      <c r="N25" s="29" t="s">
        <v>3630</v>
      </c>
      <c r="O25" s="242" t="s">
        <v>3675</v>
      </c>
      <c r="P25" s="29"/>
    </row>
    <row r="26" spans="1:16" ht="40.5" customHeight="1" x14ac:dyDescent="0.2">
      <c r="A26" s="34" t="s">
        <v>3625</v>
      </c>
      <c r="B26" s="34" t="s">
        <v>3653</v>
      </c>
      <c r="C26" s="29" t="s">
        <v>156</v>
      </c>
      <c r="D26" s="29">
        <v>1738</v>
      </c>
      <c r="E26" s="29" t="s">
        <v>213</v>
      </c>
      <c r="F26" s="29">
        <v>2014</v>
      </c>
      <c r="G26" s="38" t="s">
        <v>3676</v>
      </c>
      <c r="H26" s="29" t="s">
        <v>27</v>
      </c>
      <c r="I26" s="29" t="s">
        <v>148</v>
      </c>
      <c r="J26" s="29" t="s">
        <v>190</v>
      </c>
      <c r="K26" s="29" t="s">
        <v>30</v>
      </c>
      <c r="L26" s="29" t="s">
        <v>3629</v>
      </c>
      <c r="M26" s="29" t="s">
        <v>3630</v>
      </c>
      <c r="N26" s="29" t="s">
        <v>3630</v>
      </c>
      <c r="O26" s="242" t="s">
        <v>3677</v>
      </c>
      <c r="P26" s="29"/>
    </row>
    <row r="27" spans="1:16" ht="40.5" customHeight="1" x14ac:dyDescent="0.2">
      <c r="A27" s="34" t="s">
        <v>3625</v>
      </c>
      <c r="B27" s="34" t="s">
        <v>3678</v>
      </c>
      <c r="C27" s="29" t="s">
        <v>161</v>
      </c>
      <c r="D27" s="29">
        <v>59</v>
      </c>
      <c r="E27" s="29" t="s">
        <v>3679</v>
      </c>
      <c r="F27" s="29">
        <v>2019</v>
      </c>
      <c r="G27" s="38" t="s">
        <v>3680</v>
      </c>
      <c r="H27" s="29" t="s">
        <v>27</v>
      </c>
      <c r="I27" s="29" t="s">
        <v>148</v>
      </c>
      <c r="J27" s="29" t="s">
        <v>220</v>
      </c>
      <c r="K27" s="29" t="s">
        <v>30</v>
      </c>
      <c r="L27" s="29" t="s">
        <v>3629</v>
      </c>
      <c r="M27" s="29" t="s">
        <v>3630</v>
      </c>
      <c r="N27" s="29" t="s">
        <v>3630</v>
      </c>
      <c r="O27" s="242" t="s">
        <v>3681</v>
      </c>
      <c r="P27" s="29"/>
    </row>
    <row r="28" spans="1:16" ht="40.5" customHeight="1" x14ac:dyDescent="0.2">
      <c r="A28" s="34" t="s">
        <v>3625</v>
      </c>
      <c r="B28" s="34" t="s">
        <v>3653</v>
      </c>
      <c r="C28" s="29" t="s">
        <v>171</v>
      </c>
      <c r="D28" s="29">
        <v>669</v>
      </c>
      <c r="E28" s="29" t="s">
        <v>3664</v>
      </c>
      <c r="F28" s="29">
        <v>2017</v>
      </c>
      <c r="G28" s="38" t="s">
        <v>3682</v>
      </c>
      <c r="H28" s="29" t="s">
        <v>27</v>
      </c>
      <c r="I28" s="29" t="s">
        <v>148</v>
      </c>
      <c r="J28" s="29" t="s">
        <v>220</v>
      </c>
      <c r="K28" s="29" t="s">
        <v>30</v>
      </c>
      <c r="L28" s="29" t="s">
        <v>3629</v>
      </c>
      <c r="M28" s="29" t="s">
        <v>3630</v>
      </c>
      <c r="N28" s="29" t="s">
        <v>3630</v>
      </c>
      <c r="O28" s="242" t="s">
        <v>3683</v>
      </c>
      <c r="P28" s="29"/>
    </row>
    <row r="29" spans="1:16" ht="40.5" customHeight="1" x14ac:dyDescent="0.2">
      <c r="A29" s="34" t="s">
        <v>3625</v>
      </c>
      <c r="B29" s="34" t="s">
        <v>3653</v>
      </c>
      <c r="C29" s="29" t="s">
        <v>171</v>
      </c>
      <c r="D29" s="29">
        <v>696</v>
      </c>
      <c r="E29" s="29" t="s">
        <v>3664</v>
      </c>
      <c r="F29" s="29">
        <v>2017</v>
      </c>
      <c r="G29" s="38" t="s">
        <v>3684</v>
      </c>
      <c r="H29" s="29" t="s">
        <v>27</v>
      </c>
      <c r="I29" s="29" t="s">
        <v>148</v>
      </c>
      <c r="J29" s="29" t="s">
        <v>220</v>
      </c>
      <c r="K29" s="29" t="s">
        <v>30</v>
      </c>
      <c r="L29" s="29" t="s">
        <v>3629</v>
      </c>
      <c r="M29" s="29" t="s">
        <v>3630</v>
      </c>
      <c r="N29" s="29" t="s">
        <v>3630</v>
      </c>
      <c r="O29" s="242" t="s">
        <v>3685</v>
      </c>
      <c r="P29" s="29"/>
    </row>
    <row r="30" spans="1:16" ht="40.5" customHeight="1" x14ac:dyDescent="0.2">
      <c r="A30" s="34" t="s">
        <v>3625</v>
      </c>
      <c r="B30" s="34" t="s">
        <v>3653</v>
      </c>
      <c r="C30" s="29" t="s">
        <v>146</v>
      </c>
      <c r="D30" s="29">
        <v>250</v>
      </c>
      <c r="E30" s="29" t="s">
        <v>3673</v>
      </c>
      <c r="F30" s="29">
        <v>2018</v>
      </c>
      <c r="G30" s="38" t="s">
        <v>3686</v>
      </c>
      <c r="H30" s="29" t="s">
        <v>27</v>
      </c>
      <c r="I30" s="29" t="s">
        <v>148</v>
      </c>
      <c r="J30" s="29" t="s">
        <v>220</v>
      </c>
      <c r="K30" s="29" t="s">
        <v>30</v>
      </c>
      <c r="L30" s="29" t="s">
        <v>3629</v>
      </c>
      <c r="M30" s="29" t="s">
        <v>3630</v>
      </c>
      <c r="N30" s="29" t="s">
        <v>3630</v>
      </c>
      <c r="O30" s="242" t="s">
        <v>3687</v>
      </c>
      <c r="P30" s="29"/>
    </row>
    <row r="31" spans="1:16" ht="40.5" customHeight="1" x14ac:dyDescent="0.2">
      <c r="A31" s="34" t="s">
        <v>3625</v>
      </c>
      <c r="B31" s="34" t="s">
        <v>3653</v>
      </c>
      <c r="C31" s="29" t="s">
        <v>37</v>
      </c>
      <c r="D31" s="29">
        <v>2010</v>
      </c>
      <c r="E31" s="29" t="s">
        <v>213</v>
      </c>
      <c r="F31" s="29">
        <v>2019</v>
      </c>
      <c r="G31" s="38" t="s">
        <v>3688</v>
      </c>
      <c r="H31" s="29" t="s">
        <v>27</v>
      </c>
      <c r="I31" s="29" t="s">
        <v>148</v>
      </c>
      <c r="J31" s="29" t="s">
        <v>190</v>
      </c>
      <c r="K31" s="29" t="s">
        <v>30</v>
      </c>
      <c r="L31" s="29" t="s">
        <v>3629</v>
      </c>
      <c r="M31" s="29" t="s">
        <v>3630</v>
      </c>
      <c r="N31" s="29" t="s">
        <v>3630</v>
      </c>
      <c r="O31" s="242" t="s">
        <v>3689</v>
      </c>
      <c r="P31" s="29"/>
    </row>
    <row r="32" spans="1:16" ht="40.5" customHeight="1" x14ac:dyDescent="0.2">
      <c r="A32" s="34" t="s">
        <v>3625</v>
      </c>
      <c r="B32" s="34" t="s">
        <v>3653</v>
      </c>
      <c r="C32" s="29" t="s">
        <v>146</v>
      </c>
      <c r="D32" s="29">
        <v>358</v>
      </c>
      <c r="E32" s="29" t="s">
        <v>3690</v>
      </c>
      <c r="F32" s="29">
        <v>2020</v>
      </c>
      <c r="G32" s="38" t="s">
        <v>3691</v>
      </c>
      <c r="H32" s="29" t="s">
        <v>27</v>
      </c>
      <c r="I32" s="29" t="s">
        <v>148</v>
      </c>
      <c r="J32" s="29" t="s">
        <v>190</v>
      </c>
      <c r="K32" s="29" t="s">
        <v>30</v>
      </c>
      <c r="L32" s="29" t="s">
        <v>3629</v>
      </c>
      <c r="M32" s="29" t="s">
        <v>3630</v>
      </c>
      <c r="N32" s="29" t="s">
        <v>3630</v>
      </c>
      <c r="O32" s="242" t="s">
        <v>3692</v>
      </c>
      <c r="P32" s="29"/>
    </row>
    <row r="33" spans="1:16" ht="40.5" customHeight="1" x14ac:dyDescent="0.2">
      <c r="A33" s="34" t="s">
        <v>3625</v>
      </c>
      <c r="B33" s="34" t="s">
        <v>3653</v>
      </c>
      <c r="C33" s="29" t="s">
        <v>161</v>
      </c>
      <c r="D33" s="29">
        <v>42</v>
      </c>
      <c r="E33" s="29" t="s">
        <v>3693</v>
      </c>
      <c r="F33" s="29">
        <v>2020</v>
      </c>
      <c r="G33" s="38" t="s">
        <v>3694</v>
      </c>
      <c r="H33" s="29" t="s">
        <v>27</v>
      </c>
      <c r="I33" s="29" t="s">
        <v>148</v>
      </c>
      <c r="J33" s="29" t="s">
        <v>190</v>
      </c>
      <c r="K33" s="29" t="s">
        <v>30</v>
      </c>
      <c r="L33" s="29" t="s">
        <v>3629</v>
      </c>
      <c r="M33" s="29" t="s">
        <v>3630</v>
      </c>
      <c r="N33" s="29" t="s">
        <v>3630</v>
      </c>
      <c r="O33" s="242" t="s">
        <v>3695</v>
      </c>
      <c r="P33" s="29"/>
    </row>
    <row r="34" spans="1:16" ht="40.5" customHeight="1" x14ac:dyDescent="0.2">
      <c r="A34" s="34" t="s">
        <v>3625</v>
      </c>
      <c r="B34" s="34" t="s">
        <v>3653</v>
      </c>
      <c r="C34" s="29" t="s">
        <v>161</v>
      </c>
      <c r="D34" s="29">
        <v>1</v>
      </c>
      <c r="E34" s="29" t="s">
        <v>3690</v>
      </c>
      <c r="F34" s="29">
        <v>2021</v>
      </c>
      <c r="G34" s="38" t="s">
        <v>3696</v>
      </c>
      <c r="H34" s="29" t="s">
        <v>27</v>
      </c>
      <c r="I34" s="29" t="s">
        <v>148</v>
      </c>
      <c r="J34" s="29" t="s">
        <v>190</v>
      </c>
      <c r="K34" s="29" t="s">
        <v>30</v>
      </c>
      <c r="L34" s="29" t="s">
        <v>3629</v>
      </c>
      <c r="M34" s="29" t="s">
        <v>3630</v>
      </c>
      <c r="N34" s="29" t="s">
        <v>3630</v>
      </c>
      <c r="O34" s="242" t="s">
        <v>3697</v>
      </c>
      <c r="P34" s="29"/>
    </row>
    <row r="35" spans="1:16" ht="40.5" customHeight="1" x14ac:dyDescent="0.2">
      <c r="A35" s="34" t="s">
        <v>3625</v>
      </c>
      <c r="B35" s="34" t="s">
        <v>3653</v>
      </c>
      <c r="C35" s="29" t="s">
        <v>146</v>
      </c>
      <c r="D35" s="29">
        <v>1892</v>
      </c>
      <c r="E35" s="38" t="s">
        <v>380</v>
      </c>
      <c r="F35" s="29">
        <v>2021</v>
      </c>
      <c r="G35" s="38" t="s">
        <v>3698</v>
      </c>
      <c r="H35" s="29" t="s">
        <v>27</v>
      </c>
      <c r="I35" s="29" t="s">
        <v>148</v>
      </c>
      <c r="J35" s="29" t="s">
        <v>190</v>
      </c>
      <c r="K35" s="29" t="s">
        <v>30</v>
      </c>
      <c r="L35" s="29" t="s">
        <v>3629</v>
      </c>
      <c r="M35" s="29" t="s">
        <v>3630</v>
      </c>
      <c r="N35" s="29" t="s">
        <v>3630</v>
      </c>
      <c r="O35" s="242" t="s">
        <v>3699</v>
      </c>
      <c r="P35" s="29"/>
    </row>
    <row r="36" spans="1:16" ht="40.5" customHeight="1" x14ac:dyDescent="0.2">
      <c r="A36" s="34" t="s">
        <v>3625</v>
      </c>
      <c r="B36" s="34" t="s">
        <v>3653</v>
      </c>
      <c r="C36" s="29" t="s">
        <v>146</v>
      </c>
      <c r="D36" s="29">
        <v>228</v>
      </c>
      <c r="E36" s="29" t="s">
        <v>3700</v>
      </c>
      <c r="F36" s="29">
        <v>2021</v>
      </c>
      <c r="G36" s="38" t="s">
        <v>3701</v>
      </c>
      <c r="H36" s="29" t="s">
        <v>27</v>
      </c>
      <c r="I36" s="29" t="s">
        <v>148</v>
      </c>
      <c r="J36" s="29" t="s">
        <v>190</v>
      </c>
      <c r="K36" s="29" t="s">
        <v>30</v>
      </c>
      <c r="L36" s="29" t="s">
        <v>3629</v>
      </c>
      <c r="M36" s="29" t="s">
        <v>3630</v>
      </c>
      <c r="N36" s="29" t="s">
        <v>3630</v>
      </c>
      <c r="O36" s="242" t="s">
        <v>3702</v>
      </c>
      <c r="P36" s="29"/>
    </row>
    <row r="37" spans="1:16" ht="40.5" customHeight="1" x14ac:dyDescent="0.2">
      <c r="A37" s="34" t="s">
        <v>3625</v>
      </c>
      <c r="B37" s="34" t="s">
        <v>3653</v>
      </c>
      <c r="C37" s="29" t="s">
        <v>24</v>
      </c>
      <c r="D37" s="29">
        <v>352</v>
      </c>
      <c r="E37" s="38" t="s">
        <v>3703</v>
      </c>
      <c r="F37" s="29">
        <v>2002</v>
      </c>
      <c r="G37" s="38" t="s">
        <v>3704</v>
      </c>
      <c r="H37" s="29" t="s">
        <v>27</v>
      </c>
      <c r="I37" s="29" t="s">
        <v>148</v>
      </c>
      <c r="J37" s="29" t="s">
        <v>220</v>
      </c>
      <c r="K37" s="29" t="s">
        <v>30</v>
      </c>
      <c r="L37" s="29" t="s">
        <v>3629</v>
      </c>
      <c r="M37" s="29" t="s">
        <v>3630</v>
      </c>
      <c r="N37" s="29" t="s">
        <v>3630</v>
      </c>
      <c r="O37" s="242" t="s">
        <v>3705</v>
      </c>
      <c r="P37" s="29"/>
    </row>
    <row r="38" spans="1:16" ht="40.5" customHeight="1" x14ac:dyDescent="0.2">
      <c r="A38" s="34" t="s">
        <v>3625</v>
      </c>
      <c r="B38" s="34" t="s">
        <v>3653</v>
      </c>
      <c r="C38" s="29" t="s">
        <v>24</v>
      </c>
      <c r="D38" s="29">
        <v>2294</v>
      </c>
      <c r="E38" s="29" t="s">
        <v>320</v>
      </c>
      <c r="F38" s="29">
        <v>2023</v>
      </c>
      <c r="G38" s="38" t="s">
        <v>3706</v>
      </c>
      <c r="H38" s="29" t="s">
        <v>27</v>
      </c>
      <c r="I38" s="29" t="s">
        <v>148</v>
      </c>
      <c r="J38" s="29" t="s">
        <v>190</v>
      </c>
      <c r="K38" s="29" t="s">
        <v>30</v>
      </c>
      <c r="L38" s="29" t="s">
        <v>3629</v>
      </c>
      <c r="M38" s="29" t="s">
        <v>3630</v>
      </c>
      <c r="N38" s="29" t="s">
        <v>3630</v>
      </c>
      <c r="O38" s="242" t="s">
        <v>701</v>
      </c>
      <c r="P38" s="29"/>
    </row>
    <row r="39" spans="1:16" ht="40.5" customHeight="1" x14ac:dyDescent="0.2">
      <c r="A39" s="34" t="s">
        <v>3625</v>
      </c>
      <c r="B39" s="34" t="s">
        <v>3653</v>
      </c>
      <c r="C39" s="29" t="s">
        <v>24</v>
      </c>
      <c r="D39" s="29">
        <v>96</v>
      </c>
      <c r="E39" s="29" t="s">
        <v>3700</v>
      </c>
      <c r="F39" s="29">
        <v>2023</v>
      </c>
      <c r="G39" s="38" t="s">
        <v>3707</v>
      </c>
      <c r="H39" s="29" t="s">
        <v>27</v>
      </c>
      <c r="I39" s="29" t="s">
        <v>148</v>
      </c>
      <c r="J39" s="29" t="s">
        <v>190</v>
      </c>
      <c r="K39" s="29" t="s">
        <v>30</v>
      </c>
      <c r="L39" s="29" t="s">
        <v>3629</v>
      </c>
      <c r="M39" s="29" t="s">
        <v>3630</v>
      </c>
      <c r="N39" s="29" t="s">
        <v>3630</v>
      </c>
      <c r="O39" s="242" t="s">
        <v>3708</v>
      </c>
      <c r="P39" s="29"/>
    </row>
    <row r="40" spans="1:16" ht="40.5" customHeight="1" x14ac:dyDescent="0.2">
      <c r="A40" s="34" t="s">
        <v>3625</v>
      </c>
      <c r="B40" s="34" t="s">
        <v>3709</v>
      </c>
      <c r="C40" s="29" t="s">
        <v>37</v>
      </c>
      <c r="D40" s="29">
        <v>2277</v>
      </c>
      <c r="E40" s="29" t="s">
        <v>400</v>
      </c>
      <c r="F40" s="29">
        <v>2022</v>
      </c>
      <c r="G40" s="38" t="s">
        <v>3710</v>
      </c>
      <c r="H40" s="29" t="s">
        <v>27</v>
      </c>
      <c r="I40" s="29" t="s">
        <v>28</v>
      </c>
      <c r="J40" s="29" t="s">
        <v>42</v>
      </c>
      <c r="K40" s="29" t="s">
        <v>30</v>
      </c>
      <c r="L40" s="29" t="s">
        <v>3629</v>
      </c>
      <c r="M40" s="29" t="s">
        <v>3630</v>
      </c>
      <c r="N40" s="29" t="s">
        <v>3630</v>
      </c>
      <c r="O40" s="242" t="s">
        <v>3711</v>
      </c>
      <c r="P40" s="29"/>
    </row>
    <row r="41" spans="1:16" ht="40.5" customHeight="1" x14ac:dyDescent="0.2">
      <c r="A41" s="34" t="s">
        <v>3625</v>
      </c>
      <c r="B41" s="34" t="s">
        <v>3712</v>
      </c>
      <c r="C41" s="29" t="s">
        <v>24</v>
      </c>
      <c r="D41" s="29">
        <v>342</v>
      </c>
      <c r="E41" s="29" t="s">
        <v>127</v>
      </c>
      <c r="F41" s="29">
        <v>2023</v>
      </c>
      <c r="G41" s="38" t="s">
        <v>3713</v>
      </c>
      <c r="H41" s="29" t="s">
        <v>27</v>
      </c>
      <c r="I41" s="29" t="s">
        <v>28</v>
      </c>
      <c r="J41" s="29" t="s">
        <v>29</v>
      </c>
      <c r="K41" s="29" t="s">
        <v>30</v>
      </c>
      <c r="L41" s="29" t="s">
        <v>3629</v>
      </c>
      <c r="M41" s="29" t="s">
        <v>3630</v>
      </c>
      <c r="N41" s="29" t="s">
        <v>3630</v>
      </c>
      <c r="O41" s="242" t="s">
        <v>3714</v>
      </c>
      <c r="P41" s="29"/>
    </row>
    <row r="42" spans="1:16" ht="61.5" customHeight="1" x14ac:dyDescent="0.2">
      <c r="A42" s="34" t="s">
        <v>3625</v>
      </c>
      <c r="B42" s="34" t="s">
        <v>3715</v>
      </c>
      <c r="C42" s="243" t="s">
        <v>146</v>
      </c>
      <c r="D42" s="243">
        <v>443</v>
      </c>
      <c r="E42" s="29" t="s">
        <v>3716</v>
      </c>
      <c r="F42" s="243">
        <v>2023</v>
      </c>
      <c r="G42" s="38" t="s">
        <v>3715</v>
      </c>
      <c r="H42" s="243" t="s">
        <v>27</v>
      </c>
      <c r="I42" s="243" t="s">
        <v>148</v>
      </c>
      <c r="J42" s="243" t="s">
        <v>29</v>
      </c>
      <c r="K42" s="243" t="s">
        <v>30</v>
      </c>
      <c r="L42" s="29" t="s">
        <v>3629</v>
      </c>
      <c r="M42" s="29" t="s">
        <v>3630</v>
      </c>
      <c r="N42" s="29" t="s">
        <v>3630</v>
      </c>
      <c r="O42" s="242" t="s">
        <v>3717</v>
      </c>
      <c r="P42" s="29"/>
    </row>
    <row r="43" spans="1:16" ht="40.5" customHeight="1" x14ac:dyDescent="0.2">
      <c r="A43" s="34" t="s">
        <v>3625</v>
      </c>
      <c r="B43" s="244" t="s">
        <v>3718</v>
      </c>
      <c r="C43" s="245" t="s">
        <v>156</v>
      </c>
      <c r="D43" s="245">
        <v>2279</v>
      </c>
      <c r="E43" s="245" t="s">
        <v>3719</v>
      </c>
      <c r="F43" s="246">
        <v>2022</v>
      </c>
      <c r="G43" s="247" t="s">
        <v>3720</v>
      </c>
      <c r="H43" s="243" t="s">
        <v>27</v>
      </c>
      <c r="I43" s="243" t="s">
        <v>148</v>
      </c>
      <c r="J43" s="245" t="s">
        <v>29</v>
      </c>
      <c r="K43" s="245" t="s">
        <v>30</v>
      </c>
      <c r="L43" s="29" t="s">
        <v>3629</v>
      </c>
      <c r="M43" s="29" t="s">
        <v>3630</v>
      </c>
      <c r="N43" s="29" t="s">
        <v>3630</v>
      </c>
      <c r="O43" s="242" t="s">
        <v>3721</v>
      </c>
      <c r="P43" s="29"/>
    </row>
    <row r="44" spans="1:16" ht="40.5" customHeight="1" x14ac:dyDescent="0.2">
      <c r="A44" s="34" t="s">
        <v>3625</v>
      </c>
      <c r="B44" s="34" t="s">
        <v>3722</v>
      </c>
      <c r="C44" s="243" t="s">
        <v>161</v>
      </c>
      <c r="D44" s="243">
        <v>165</v>
      </c>
      <c r="E44" s="29" t="s">
        <v>3723</v>
      </c>
      <c r="F44" s="243">
        <v>2023</v>
      </c>
      <c r="G44" s="38" t="s">
        <v>3724</v>
      </c>
      <c r="H44" s="243" t="s">
        <v>27</v>
      </c>
      <c r="I44" s="243" t="s">
        <v>28</v>
      </c>
      <c r="J44" s="243" t="s">
        <v>42</v>
      </c>
      <c r="K44" s="243" t="s">
        <v>30</v>
      </c>
      <c r="L44" s="29" t="s">
        <v>3629</v>
      </c>
      <c r="M44" s="29" t="s">
        <v>3630</v>
      </c>
      <c r="N44" s="29" t="s">
        <v>3630</v>
      </c>
      <c r="O44" s="242" t="s">
        <v>3725</v>
      </c>
      <c r="P44" s="29"/>
    </row>
    <row r="45" spans="1:16" ht="40.5" customHeight="1" x14ac:dyDescent="0.2">
      <c r="A45" s="34" t="s">
        <v>3625</v>
      </c>
      <c r="B45" s="244" t="s">
        <v>3726</v>
      </c>
      <c r="C45" s="245" t="s">
        <v>24</v>
      </c>
      <c r="D45" s="245">
        <v>2231</v>
      </c>
      <c r="E45" s="245" t="s">
        <v>3727</v>
      </c>
      <c r="F45" s="245">
        <v>2023</v>
      </c>
      <c r="G45" s="248" t="s">
        <v>3728</v>
      </c>
      <c r="H45" s="245" t="s">
        <v>27</v>
      </c>
      <c r="I45" s="245" t="s">
        <v>28</v>
      </c>
      <c r="J45" s="245" t="s">
        <v>42</v>
      </c>
      <c r="K45" s="243" t="s">
        <v>30</v>
      </c>
      <c r="L45" s="29" t="s">
        <v>3629</v>
      </c>
      <c r="M45" s="29" t="s">
        <v>3630</v>
      </c>
      <c r="N45" s="29" t="s">
        <v>3630</v>
      </c>
      <c r="O45" s="242" t="s">
        <v>3729</v>
      </c>
      <c r="P45" s="29"/>
    </row>
    <row r="46" spans="1:16" s="22" customFormat="1" ht="40.5" customHeight="1" x14ac:dyDescent="0.2">
      <c r="A46" s="23" t="s">
        <v>3730</v>
      </c>
      <c r="B46" s="249" t="s">
        <v>3731</v>
      </c>
      <c r="C46" s="249" t="s">
        <v>336</v>
      </c>
      <c r="D46" s="249" t="s">
        <v>3732</v>
      </c>
      <c r="E46" s="249" t="s">
        <v>1897</v>
      </c>
      <c r="F46" s="249" t="s">
        <v>3733</v>
      </c>
      <c r="G46" s="249" t="s">
        <v>3734</v>
      </c>
      <c r="H46" s="249" t="s">
        <v>28</v>
      </c>
      <c r="I46" s="249" t="s">
        <v>29</v>
      </c>
      <c r="J46" s="249" t="s">
        <v>29</v>
      </c>
      <c r="K46" s="249" t="s">
        <v>30</v>
      </c>
      <c r="L46" s="249" t="s">
        <v>3629</v>
      </c>
      <c r="M46" s="249" t="s">
        <v>3630</v>
      </c>
      <c r="N46" s="249" t="s">
        <v>3630</v>
      </c>
      <c r="O46" s="242" t="s">
        <v>3735</v>
      </c>
      <c r="P46" s="23" t="s">
        <v>3324</v>
      </c>
    </row>
    <row r="47" spans="1:16" ht="40.5" customHeight="1" x14ac:dyDescent="0.2">
      <c r="A47" s="250" t="s">
        <v>3730</v>
      </c>
      <c r="B47" s="251" t="s">
        <v>3736</v>
      </c>
      <c r="C47" s="251" t="s">
        <v>24</v>
      </c>
      <c r="D47" s="251">
        <v>601</v>
      </c>
      <c r="E47" s="251" t="s">
        <v>25</v>
      </c>
      <c r="F47" s="251">
        <v>2014</v>
      </c>
      <c r="G47" s="251" t="s">
        <v>3737</v>
      </c>
      <c r="H47" s="251" t="s">
        <v>40</v>
      </c>
      <c r="I47" s="251" t="s">
        <v>3738</v>
      </c>
      <c r="J47" s="251" t="s">
        <v>29</v>
      </c>
      <c r="K47" s="251" t="s">
        <v>30</v>
      </c>
      <c r="L47" s="251" t="s">
        <v>3629</v>
      </c>
      <c r="M47" s="251" t="s">
        <v>3630</v>
      </c>
      <c r="N47" s="251" t="s">
        <v>3630</v>
      </c>
      <c r="O47" s="242" t="s">
        <v>3739</v>
      </c>
      <c r="P47" s="250" t="s">
        <v>3324</v>
      </c>
    </row>
    <row r="48" spans="1:16" ht="40.5" customHeight="1" x14ac:dyDescent="0.2">
      <c r="A48" s="250" t="s">
        <v>3730</v>
      </c>
      <c r="B48" s="251" t="s">
        <v>3740</v>
      </c>
      <c r="C48" s="251" t="s">
        <v>24</v>
      </c>
      <c r="D48" s="251">
        <v>714</v>
      </c>
      <c r="E48" s="251" t="s">
        <v>25</v>
      </c>
      <c r="F48" s="251">
        <v>1996</v>
      </c>
      <c r="G48" s="251" t="s">
        <v>1985</v>
      </c>
      <c r="H48" s="251" t="s">
        <v>40</v>
      </c>
      <c r="I48" s="251" t="s">
        <v>3741</v>
      </c>
      <c r="J48" s="251" t="s">
        <v>29</v>
      </c>
      <c r="K48" s="251" t="s">
        <v>30</v>
      </c>
      <c r="L48" s="251" t="s">
        <v>3629</v>
      </c>
      <c r="M48" s="251" t="s">
        <v>3630</v>
      </c>
      <c r="N48" s="251" t="s">
        <v>3630</v>
      </c>
      <c r="O48" s="242" t="s">
        <v>1986</v>
      </c>
      <c r="P48" s="250" t="s">
        <v>3324</v>
      </c>
    </row>
    <row r="49" spans="1:16" ht="40.5" customHeight="1" x14ac:dyDescent="0.2">
      <c r="A49" s="250" t="s">
        <v>3730</v>
      </c>
      <c r="B49" s="251" t="s">
        <v>3742</v>
      </c>
      <c r="C49" s="251" t="s">
        <v>24</v>
      </c>
      <c r="D49" s="251">
        <v>111</v>
      </c>
      <c r="E49" s="251" t="s">
        <v>400</v>
      </c>
      <c r="F49" s="251">
        <v>1996</v>
      </c>
      <c r="G49" s="251" t="s">
        <v>3743</v>
      </c>
      <c r="H49" s="251" t="s">
        <v>40</v>
      </c>
      <c r="I49" s="251" t="s">
        <v>3744</v>
      </c>
      <c r="J49" s="251" t="s">
        <v>42</v>
      </c>
      <c r="K49" s="251" t="s">
        <v>30</v>
      </c>
      <c r="L49" s="251" t="s">
        <v>3629</v>
      </c>
      <c r="M49" s="251" t="s">
        <v>3630</v>
      </c>
      <c r="N49" s="251" t="s">
        <v>3630</v>
      </c>
      <c r="O49" s="242" t="s">
        <v>1993</v>
      </c>
      <c r="P49" s="250" t="s">
        <v>3324</v>
      </c>
    </row>
    <row r="50" spans="1:16" ht="40.5" customHeight="1" x14ac:dyDescent="0.2">
      <c r="A50" s="250" t="s">
        <v>3730</v>
      </c>
      <c r="B50" s="251" t="s">
        <v>3745</v>
      </c>
      <c r="C50" s="251" t="s">
        <v>71</v>
      </c>
      <c r="D50" s="251">
        <v>191</v>
      </c>
      <c r="E50" s="251" t="s">
        <v>1897</v>
      </c>
      <c r="F50" s="251">
        <v>2017</v>
      </c>
      <c r="G50" s="251" t="s">
        <v>3746</v>
      </c>
      <c r="H50" s="251" t="s">
        <v>27</v>
      </c>
      <c r="I50" s="251" t="s">
        <v>28</v>
      </c>
      <c r="J50" s="251" t="s">
        <v>29</v>
      </c>
      <c r="K50" s="251" t="s">
        <v>30</v>
      </c>
      <c r="L50" s="251" t="s">
        <v>3629</v>
      </c>
      <c r="M50" s="251" t="s">
        <v>3630</v>
      </c>
      <c r="N50" s="251" t="s">
        <v>3630</v>
      </c>
      <c r="O50" s="242" t="s">
        <v>3747</v>
      </c>
      <c r="P50" s="250" t="s">
        <v>3324</v>
      </c>
    </row>
    <row r="51" spans="1:16" ht="40.5" customHeight="1" x14ac:dyDescent="0.2">
      <c r="A51" s="250" t="s">
        <v>3730</v>
      </c>
      <c r="B51" s="251" t="s">
        <v>3748</v>
      </c>
      <c r="C51" s="251" t="s">
        <v>71</v>
      </c>
      <c r="D51" s="251" t="s">
        <v>3749</v>
      </c>
      <c r="E51" s="251" t="s">
        <v>1897</v>
      </c>
      <c r="F51" s="251">
        <v>2011</v>
      </c>
      <c r="G51" s="251" t="s">
        <v>3750</v>
      </c>
      <c r="H51" s="251" t="s">
        <v>27</v>
      </c>
      <c r="I51" s="251" t="s">
        <v>28</v>
      </c>
      <c r="J51" s="251" t="s">
        <v>29</v>
      </c>
      <c r="K51" s="251" t="s">
        <v>30</v>
      </c>
      <c r="L51" s="251" t="s">
        <v>3629</v>
      </c>
      <c r="M51" s="251" t="s">
        <v>3630</v>
      </c>
      <c r="N51" s="251" t="s">
        <v>3630</v>
      </c>
      <c r="O51" s="242" t="s">
        <v>3751</v>
      </c>
      <c r="P51" s="250" t="s">
        <v>3324</v>
      </c>
    </row>
    <row r="52" spans="1:16" ht="40.5" customHeight="1" x14ac:dyDescent="0.2">
      <c r="A52" s="250" t="s">
        <v>3730</v>
      </c>
      <c r="B52" s="251" t="s">
        <v>3752</v>
      </c>
      <c r="C52" s="251" t="s">
        <v>71</v>
      </c>
      <c r="D52" s="251" t="s">
        <v>3753</v>
      </c>
      <c r="E52" s="251" t="s">
        <v>3754</v>
      </c>
      <c r="F52" s="251">
        <v>2017</v>
      </c>
      <c r="G52" s="251" t="s">
        <v>3755</v>
      </c>
      <c r="H52" s="251" t="s">
        <v>27</v>
      </c>
      <c r="I52" s="251" t="s">
        <v>28</v>
      </c>
      <c r="J52" s="251" t="s">
        <v>101</v>
      </c>
      <c r="K52" s="251" t="s">
        <v>30</v>
      </c>
      <c r="L52" s="251" t="s">
        <v>3629</v>
      </c>
      <c r="M52" s="251" t="s">
        <v>3630</v>
      </c>
      <c r="N52" s="251" t="s">
        <v>3630</v>
      </c>
      <c r="O52" s="242" t="s">
        <v>3756</v>
      </c>
      <c r="P52" s="250" t="s">
        <v>3324</v>
      </c>
    </row>
    <row r="53" spans="1:16" ht="40.5" customHeight="1" x14ac:dyDescent="0.2">
      <c r="A53" s="252" t="s">
        <v>3757</v>
      </c>
      <c r="B53" s="253" t="s">
        <v>3758</v>
      </c>
      <c r="C53" s="253" t="s">
        <v>260</v>
      </c>
      <c r="D53" s="253">
        <v>761</v>
      </c>
      <c r="E53" s="253" t="s">
        <v>172</v>
      </c>
      <c r="F53" s="253">
        <v>2020</v>
      </c>
      <c r="G53" s="253" t="s">
        <v>3759</v>
      </c>
      <c r="H53" s="253" t="s">
        <v>40</v>
      </c>
      <c r="I53" s="253" t="s">
        <v>3760</v>
      </c>
      <c r="J53" s="253" t="s">
        <v>29</v>
      </c>
      <c r="K53" s="253" t="s">
        <v>30</v>
      </c>
      <c r="L53" s="253" t="s">
        <v>3629</v>
      </c>
      <c r="M53" s="253" t="s">
        <v>3630</v>
      </c>
      <c r="N53" s="253" t="s">
        <v>3630</v>
      </c>
      <c r="O53" s="242" t="s">
        <v>1010</v>
      </c>
      <c r="P53" s="252" t="s">
        <v>3324</v>
      </c>
    </row>
    <row r="54" spans="1:16" ht="40.5" customHeight="1" x14ac:dyDescent="0.2">
      <c r="A54" s="254" t="s">
        <v>3761</v>
      </c>
      <c r="B54" s="255" t="s">
        <v>3762</v>
      </c>
      <c r="C54" s="255" t="s">
        <v>336</v>
      </c>
      <c r="D54" s="255">
        <v>16</v>
      </c>
      <c r="E54" s="255" t="s">
        <v>1897</v>
      </c>
      <c r="F54" s="255">
        <v>2018</v>
      </c>
      <c r="G54" s="255" t="s">
        <v>3763</v>
      </c>
      <c r="H54" s="255" t="s">
        <v>27</v>
      </c>
      <c r="I54" s="255" t="s">
        <v>28</v>
      </c>
      <c r="J54" s="255" t="s">
        <v>42</v>
      </c>
      <c r="K54" s="255" t="s">
        <v>30</v>
      </c>
      <c r="L54" s="255" t="s">
        <v>3629</v>
      </c>
      <c r="M54" s="255" t="s">
        <v>3630</v>
      </c>
      <c r="N54" s="255" t="s">
        <v>3630</v>
      </c>
      <c r="O54" s="242" t="s">
        <v>3764</v>
      </c>
      <c r="P54" s="254" t="s">
        <v>3324</v>
      </c>
    </row>
    <row r="55" spans="1:16" ht="40.5" customHeight="1" x14ac:dyDescent="0.2">
      <c r="A55" s="256" t="s">
        <v>3761</v>
      </c>
      <c r="B55" s="257" t="s">
        <v>3765</v>
      </c>
      <c r="C55" s="257" t="s">
        <v>336</v>
      </c>
      <c r="D55" s="257" t="s">
        <v>2548</v>
      </c>
      <c r="E55" s="257" t="s">
        <v>1897</v>
      </c>
      <c r="F55" s="257">
        <v>2009</v>
      </c>
      <c r="G55" s="257" t="s">
        <v>3766</v>
      </c>
      <c r="H55" s="257" t="s">
        <v>27</v>
      </c>
      <c r="I55" s="257" t="s">
        <v>28</v>
      </c>
      <c r="J55" s="257" t="s">
        <v>29</v>
      </c>
      <c r="K55" s="257" t="s">
        <v>30</v>
      </c>
      <c r="L55" s="257" t="s">
        <v>3629</v>
      </c>
      <c r="M55" s="257" t="s">
        <v>3630</v>
      </c>
      <c r="N55" s="257" t="s">
        <v>3630</v>
      </c>
      <c r="O55" s="242" t="s">
        <v>3767</v>
      </c>
      <c r="P55" s="256" t="s">
        <v>3324</v>
      </c>
    </row>
    <row r="56" spans="1:16" ht="40.5" customHeight="1" x14ac:dyDescent="0.2">
      <c r="A56" s="256" t="s">
        <v>3761</v>
      </c>
      <c r="B56" s="257" t="s">
        <v>3768</v>
      </c>
      <c r="C56" s="257" t="s">
        <v>112</v>
      </c>
      <c r="D56" s="257" t="s">
        <v>3324</v>
      </c>
      <c r="E56" s="257" t="s">
        <v>113</v>
      </c>
      <c r="F56" s="257">
        <v>1991</v>
      </c>
      <c r="G56" s="257" t="s">
        <v>3769</v>
      </c>
      <c r="H56" s="257" t="s">
        <v>40</v>
      </c>
      <c r="I56" s="257" t="s">
        <v>3770</v>
      </c>
      <c r="J56" s="257" t="s">
        <v>42</v>
      </c>
      <c r="K56" s="257" t="s">
        <v>30</v>
      </c>
      <c r="L56" s="257" t="s">
        <v>3629</v>
      </c>
      <c r="M56" s="257" t="s">
        <v>3630</v>
      </c>
      <c r="N56" s="257" t="s">
        <v>3630</v>
      </c>
      <c r="O56" s="242" t="s">
        <v>117</v>
      </c>
      <c r="P56" s="256" t="s">
        <v>3324</v>
      </c>
    </row>
    <row r="57" spans="1:16" ht="40.5" customHeight="1" x14ac:dyDescent="0.2">
      <c r="A57" s="256" t="s">
        <v>3761</v>
      </c>
      <c r="B57" s="257" t="s">
        <v>3771</v>
      </c>
      <c r="C57" s="257" t="s">
        <v>24</v>
      </c>
      <c r="D57" s="257">
        <v>4473</v>
      </c>
      <c r="E57" s="257" t="s">
        <v>3530</v>
      </c>
      <c r="F57" s="257">
        <v>2006</v>
      </c>
      <c r="G57" s="257" t="s">
        <v>2661</v>
      </c>
      <c r="H57" s="257" t="s">
        <v>27</v>
      </c>
      <c r="I57" s="257" t="s">
        <v>28</v>
      </c>
      <c r="J57" s="257" t="s">
        <v>42</v>
      </c>
      <c r="K57" s="257" t="s">
        <v>1731</v>
      </c>
      <c r="L57" s="257" t="s">
        <v>3629</v>
      </c>
      <c r="M57" s="257" t="s">
        <v>3630</v>
      </c>
      <c r="N57" s="257" t="s">
        <v>3630</v>
      </c>
      <c r="O57" s="242" t="s">
        <v>3772</v>
      </c>
      <c r="P57" s="256" t="s">
        <v>3324</v>
      </c>
    </row>
    <row r="58" spans="1:16" ht="40.5" customHeight="1" x14ac:dyDescent="0.2">
      <c r="A58" s="256" t="s">
        <v>3761</v>
      </c>
      <c r="B58" s="257" t="s">
        <v>3773</v>
      </c>
      <c r="C58" s="257" t="s">
        <v>24</v>
      </c>
      <c r="D58" s="257">
        <v>352</v>
      </c>
      <c r="E58" s="257" t="s">
        <v>25</v>
      </c>
      <c r="F58" s="257">
        <v>2002</v>
      </c>
      <c r="G58" s="257" t="s">
        <v>3774</v>
      </c>
      <c r="H58" s="257" t="s">
        <v>27</v>
      </c>
      <c r="I58" s="257" t="s">
        <v>28</v>
      </c>
      <c r="J58" s="257" t="s">
        <v>29</v>
      </c>
      <c r="K58" s="257" t="s">
        <v>30</v>
      </c>
      <c r="L58" s="257" t="s">
        <v>3629</v>
      </c>
      <c r="M58" s="257" t="s">
        <v>3630</v>
      </c>
      <c r="N58" s="257" t="s">
        <v>3630</v>
      </c>
      <c r="O58" s="242" t="s">
        <v>3775</v>
      </c>
      <c r="P58" s="256" t="s">
        <v>3324</v>
      </c>
    </row>
    <row r="59" spans="1:16" ht="40.5" customHeight="1" x14ac:dyDescent="0.2">
      <c r="A59" s="256" t="s">
        <v>3761</v>
      </c>
      <c r="B59" s="257" t="s">
        <v>3776</v>
      </c>
      <c r="C59" s="257" t="s">
        <v>161</v>
      </c>
      <c r="D59" s="257">
        <v>119</v>
      </c>
      <c r="E59" s="257" t="s">
        <v>2683</v>
      </c>
      <c r="F59" s="257">
        <v>2006</v>
      </c>
      <c r="G59" s="257" t="s">
        <v>3777</v>
      </c>
      <c r="H59" s="257" t="s">
        <v>27</v>
      </c>
      <c r="I59" s="257" t="s">
        <v>28</v>
      </c>
      <c r="J59" s="257" t="s">
        <v>190</v>
      </c>
      <c r="K59" s="257" t="s">
        <v>30</v>
      </c>
      <c r="L59" s="257" t="s">
        <v>3629</v>
      </c>
      <c r="M59" s="257" t="s">
        <v>3630</v>
      </c>
      <c r="N59" s="257" t="s">
        <v>3630</v>
      </c>
      <c r="O59" s="242" t="s">
        <v>3778</v>
      </c>
      <c r="P59" s="256" t="s">
        <v>3324</v>
      </c>
    </row>
    <row r="60" spans="1:16" ht="40.5" customHeight="1" x14ac:dyDescent="0.2">
      <c r="A60" s="256" t="s">
        <v>3761</v>
      </c>
      <c r="B60" s="257" t="s">
        <v>3779</v>
      </c>
      <c r="C60" s="257" t="s">
        <v>3780</v>
      </c>
      <c r="D60" s="257">
        <v>16</v>
      </c>
      <c r="E60" s="257" t="s">
        <v>543</v>
      </c>
      <c r="F60" s="257">
        <v>2012</v>
      </c>
      <c r="G60" s="257" t="s">
        <v>3781</v>
      </c>
      <c r="H60" s="257" t="s">
        <v>27</v>
      </c>
      <c r="I60" s="257" t="s">
        <v>28</v>
      </c>
      <c r="J60" s="257" t="s">
        <v>42</v>
      </c>
      <c r="K60" s="257" t="s">
        <v>30</v>
      </c>
      <c r="L60" s="257" t="s">
        <v>3629</v>
      </c>
      <c r="M60" s="257" t="s">
        <v>3630</v>
      </c>
      <c r="N60" s="257" t="s">
        <v>3630</v>
      </c>
      <c r="O60" s="242" t="s">
        <v>3782</v>
      </c>
      <c r="P60" s="256" t="s">
        <v>3324</v>
      </c>
    </row>
    <row r="61" spans="1:16" ht="40.5" customHeight="1" x14ac:dyDescent="0.2">
      <c r="A61" s="256" t="s">
        <v>3761</v>
      </c>
      <c r="B61" s="257" t="s">
        <v>3783</v>
      </c>
      <c r="C61" s="257" t="s">
        <v>37</v>
      </c>
      <c r="D61" s="257">
        <v>1314</v>
      </c>
      <c r="E61" s="257" t="s">
        <v>271</v>
      </c>
      <c r="F61" s="257">
        <v>2009</v>
      </c>
      <c r="G61" s="257" t="s">
        <v>3784</v>
      </c>
      <c r="H61" s="257" t="s">
        <v>27</v>
      </c>
      <c r="I61" s="257" t="s">
        <v>28</v>
      </c>
      <c r="J61" s="257" t="s">
        <v>42</v>
      </c>
      <c r="K61" s="257" t="s">
        <v>30</v>
      </c>
      <c r="L61" s="257" t="s">
        <v>3629</v>
      </c>
      <c r="M61" s="257" t="s">
        <v>3630</v>
      </c>
      <c r="N61" s="257" t="s">
        <v>3630</v>
      </c>
      <c r="O61" s="242" t="s">
        <v>3785</v>
      </c>
      <c r="P61" s="256" t="s">
        <v>3324</v>
      </c>
    </row>
    <row r="62" spans="1:16" ht="40.5" customHeight="1" x14ac:dyDescent="0.2">
      <c r="A62" s="256" t="s">
        <v>3761</v>
      </c>
      <c r="B62" s="257" t="s">
        <v>3765</v>
      </c>
      <c r="C62" s="257" t="s">
        <v>37</v>
      </c>
      <c r="D62" s="257">
        <v>1066</v>
      </c>
      <c r="E62" s="257" t="s">
        <v>271</v>
      </c>
      <c r="F62" s="257">
        <v>2006</v>
      </c>
      <c r="G62" s="257" t="s">
        <v>3786</v>
      </c>
      <c r="H62" s="257" t="s">
        <v>27</v>
      </c>
      <c r="I62" s="257" t="s">
        <v>28</v>
      </c>
      <c r="J62" s="257" t="s">
        <v>42</v>
      </c>
      <c r="K62" s="257" t="s">
        <v>30</v>
      </c>
      <c r="L62" s="257" t="s">
        <v>3629</v>
      </c>
      <c r="M62" s="257" t="s">
        <v>3630</v>
      </c>
      <c r="N62" s="257" t="s">
        <v>3630</v>
      </c>
      <c r="O62" s="242" t="s">
        <v>3787</v>
      </c>
      <c r="P62" s="256" t="s">
        <v>3324</v>
      </c>
    </row>
    <row r="63" spans="1:16" ht="40.5" customHeight="1" x14ac:dyDescent="0.2">
      <c r="A63" s="256" t="s">
        <v>3761</v>
      </c>
      <c r="B63" s="257" t="s">
        <v>3788</v>
      </c>
      <c r="C63" s="257" t="s">
        <v>37</v>
      </c>
      <c r="D63" s="257">
        <v>43</v>
      </c>
      <c r="E63" s="257" t="s">
        <v>271</v>
      </c>
      <c r="F63" s="257">
        <v>1990</v>
      </c>
      <c r="G63" s="257" t="s">
        <v>3789</v>
      </c>
      <c r="H63" s="257" t="s">
        <v>27</v>
      </c>
      <c r="I63" s="257" t="s">
        <v>28</v>
      </c>
      <c r="J63" s="257" t="s">
        <v>42</v>
      </c>
      <c r="K63" s="257" t="s">
        <v>30</v>
      </c>
      <c r="L63" s="257" t="s">
        <v>3629</v>
      </c>
      <c r="M63" s="257" t="s">
        <v>3630</v>
      </c>
      <c r="N63" s="257" t="s">
        <v>3630</v>
      </c>
      <c r="O63" s="242" t="s">
        <v>3790</v>
      </c>
      <c r="P63" s="256" t="s">
        <v>3324</v>
      </c>
    </row>
    <row r="64" spans="1:16" ht="40.5" customHeight="1" x14ac:dyDescent="0.2">
      <c r="A64" s="256" t="s">
        <v>3761</v>
      </c>
      <c r="B64" s="257" t="s">
        <v>582</v>
      </c>
      <c r="C64" s="257" t="s">
        <v>37</v>
      </c>
      <c r="D64" s="257">
        <v>87</v>
      </c>
      <c r="E64" s="257" t="s">
        <v>271</v>
      </c>
      <c r="F64" s="257">
        <v>1993</v>
      </c>
      <c r="G64" s="257" t="s">
        <v>67</v>
      </c>
      <c r="H64" s="257" t="s">
        <v>40</v>
      </c>
      <c r="I64" s="257" t="s">
        <v>3791</v>
      </c>
      <c r="J64" s="257" t="s">
        <v>42</v>
      </c>
      <c r="K64" s="257" t="s">
        <v>30</v>
      </c>
      <c r="L64" s="257" t="s">
        <v>3629</v>
      </c>
      <c r="M64" s="257" t="s">
        <v>3630</v>
      </c>
      <c r="N64" s="257" t="s">
        <v>3630</v>
      </c>
      <c r="O64" s="242" t="s">
        <v>43</v>
      </c>
      <c r="P64" s="256" t="s">
        <v>3324</v>
      </c>
    </row>
    <row r="65" spans="1:16" ht="40.5" customHeight="1" x14ac:dyDescent="0.2">
      <c r="A65" s="256" t="s">
        <v>3761</v>
      </c>
      <c r="B65" s="257" t="s">
        <v>3776</v>
      </c>
      <c r="C65" s="257" t="s">
        <v>71</v>
      </c>
      <c r="D65" s="257">
        <v>107</v>
      </c>
      <c r="E65" s="257" t="s">
        <v>543</v>
      </c>
      <c r="F65" s="257">
        <v>2017</v>
      </c>
      <c r="G65" s="257" t="s">
        <v>2684</v>
      </c>
      <c r="H65" s="257" t="s">
        <v>27</v>
      </c>
      <c r="I65" s="257" t="s">
        <v>28</v>
      </c>
      <c r="J65" s="257" t="s">
        <v>42</v>
      </c>
      <c r="K65" s="257" t="s">
        <v>30</v>
      </c>
      <c r="L65" s="257" t="s">
        <v>3629</v>
      </c>
      <c r="M65" s="257" t="s">
        <v>3630</v>
      </c>
      <c r="N65" s="257" t="s">
        <v>3630</v>
      </c>
      <c r="O65" s="242" t="s">
        <v>3792</v>
      </c>
      <c r="P65" s="256" t="s">
        <v>3324</v>
      </c>
    </row>
    <row r="66" spans="1:16" ht="40.5" customHeight="1" x14ac:dyDescent="0.2">
      <c r="A66" s="256" t="s">
        <v>3761</v>
      </c>
      <c r="B66" s="257" t="s">
        <v>3762</v>
      </c>
      <c r="C66" s="257" t="s">
        <v>71</v>
      </c>
      <c r="D66" s="257">
        <v>116</v>
      </c>
      <c r="E66" s="257" t="s">
        <v>543</v>
      </c>
      <c r="F66" s="257">
        <v>2017</v>
      </c>
      <c r="G66" s="257" t="s">
        <v>3793</v>
      </c>
      <c r="H66" s="257" t="s">
        <v>27</v>
      </c>
      <c r="I66" s="257" t="s">
        <v>28</v>
      </c>
      <c r="J66" s="257" t="s">
        <v>42</v>
      </c>
      <c r="K66" s="257" t="s">
        <v>30</v>
      </c>
      <c r="L66" s="257" t="s">
        <v>3629</v>
      </c>
      <c r="M66" s="257" t="s">
        <v>3630</v>
      </c>
      <c r="N66" s="257" t="s">
        <v>3630</v>
      </c>
      <c r="O66" s="242" t="s">
        <v>3794</v>
      </c>
      <c r="P66" s="256" t="s">
        <v>3324</v>
      </c>
    </row>
    <row r="67" spans="1:16" ht="40.5" customHeight="1" x14ac:dyDescent="0.2">
      <c r="A67" s="256" t="s">
        <v>3761</v>
      </c>
      <c r="B67" s="257" t="s">
        <v>3795</v>
      </c>
      <c r="C67" s="257" t="s">
        <v>71</v>
      </c>
      <c r="D67" s="257">
        <v>356</v>
      </c>
      <c r="E67" s="257" t="s">
        <v>543</v>
      </c>
      <c r="F67" s="257">
        <v>2022</v>
      </c>
      <c r="G67" s="257" t="s">
        <v>3796</v>
      </c>
      <c r="H67" s="257" t="s">
        <v>27</v>
      </c>
      <c r="I67" s="257" t="s">
        <v>28</v>
      </c>
      <c r="J67" s="257" t="s">
        <v>42</v>
      </c>
      <c r="K67" s="257" t="s">
        <v>30</v>
      </c>
      <c r="L67" s="257" t="s">
        <v>3629</v>
      </c>
      <c r="M67" s="257" t="s">
        <v>3630</v>
      </c>
      <c r="N67" s="257" t="s">
        <v>3630</v>
      </c>
      <c r="O67" s="242" t="s">
        <v>3797</v>
      </c>
      <c r="P67" s="256" t="s">
        <v>3324</v>
      </c>
    </row>
    <row r="68" spans="1:16" ht="40.5" customHeight="1" x14ac:dyDescent="0.2">
      <c r="A68" s="256" t="s">
        <v>3761</v>
      </c>
      <c r="B68" s="257" t="s">
        <v>3798</v>
      </c>
      <c r="C68" s="257" t="s">
        <v>71</v>
      </c>
      <c r="D68" s="257">
        <v>193</v>
      </c>
      <c r="E68" s="257" t="s">
        <v>543</v>
      </c>
      <c r="F68" s="257">
        <v>2016</v>
      </c>
      <c r="G68" s="257" t="s">
        <v>3799</v>
      </c>
      <c r="H68" s="257" t="s">
        <v>27</v>
      </c>
      <c r="I68" s="257" t="s">
        <v>28</v>
      </c>
      <c r="J68" s="257" t="s">
        <v>42</v>
      </c>
      <c r="K68" s="257" t="s">
        <v>30</v>
      </c>
      <c r="L68" s="257" t="s">
        <v>3629</v>
      </c>
      <c r="M68" s="257" t="s">
        <v>3630</v>
      </c>
      <c r="N68" s="257" t="s">
        <v>3630</v>
      </c>
      <c r="O68" s="242" t="s">
        <v>3800</v>
      </c>
      <c r="P68" s="256" t="s">
        <v>3324</v>
      </c>
    </row>
    <row r="69" spans="1:16" ht="40.5" customHeight="1" x14ac:dyDescent="0.2">
      <c r="A69" s="256" t="s">
        <v>3761</v>
      </c>
      <c r="B69" s="257" t="s">
        <v>3801</v>
      </c>
      <c r="C69" s="257" t="s">
        <v>71</v>
      </c>
      <c r="D69" s="257">
        <v>468</v>
      </c>
      <c r="E69" s="257" t="s">
        <v>543</v>
      </c>
      <c r="F69" s="257">
        <v>2016</v>
      </c>
      <c r="G69" s="257" t="s">
        <v>3802</v>
      </c>
      <c r="H69" s="257" t="s">
        <v>27</v>
      </c>
      <c r="I69" s="257" t="s">
        <v>28</v>
      </c>
      <c r="J69" s="257" t="s">
        <v>42</v>
      </c>
      <c r="K69" s="257" t="s">
        <v>30</v>
      </c>
      <c r="L69" s="257" t="s">
        <v>3629</v>
      </c>
      <c r="M69" s="257" t="s">
        <v>3630</v>
      </c>
      <c r="N69" s="257" t="s">
        <v>3630</v>
      </c>
      <c r="O69" s="242" t="s">
        <v>3803</v>
      </c>
      <c r="P69" s="256" t="s">
        <v>3324</v>
      </c>
    </row>
    <row r="70" spans="1:16" ht="40.5" customHeight="1" x14ac:dyDescent="0.2">
      <c r="A70" s="256" t="s">
        <v>3761</v>
      </c>
      <c r="B70" s="257" t="s">
        <v>3804</v>
      </c>
      <c r="C70" s="257" t="s">
        <v>71</v>
      </c>
      <c r="D70" s="257">
        <v>484</v>
      </c>
      <c r="E70" s="257" t="s">
        <v>543</v>
      </c>
      <c r="F70" s="257">
        <v>2017</v>
      </c>
      <c r="G70" s="257" t="s">
        <v>3805</v>
      </c>
      <c r="H70" s="257" t="s">
        <v>27</v>
      </c>
      <c r="I70" s="257" t="s">
        <v>28</v>
      </c>
      <c r="J70" s="257" t="s">
        <v>42</v>
      </c>
      <c r="K70" s="257" t="s">
        <v>30</v>
      </c>
      <c r="L70" s="257" t="s">
        <v>3629</v>
      </c>
      <c r="M70" s="257" t="s">
        <v>3630</v>
      </c>
      <c r="N70" s="257" t="s">
        <v>3630</v>
      </c>
      <c r="O70" s="242" t="s">
        <v>3806</v>
      </c>
      <c r="P70" s="256" t="s">
        <v>3324</v>
      </c>
    </row>
    <row r="71" spans="1:16" ht="40.5" customHeight="1" x14ac:dyDescent="0.2">
      <c r="A71" s="256" t="s">
        <v>3807</v>
      </c>
      <c r="B71" s="257" t="s">
        <v>3804</v>
      </c>
      <c r="C71" s="257" t="s">
        <v>71</v>
      </c>
      <c r="D71" s="257">
        <v>484</v>
      </c>
      <c r="E71" s="257" t="s">
        <v>543</v>
      </c>
      <c r="F71" s="257">
        <v>2017</v>
      </c>
      <c r="G71" s="257" t="s">
        <v>3805</v>
      </c>
      <c r="H71" s="257" t="s">
        <v>27</v>
      </c>
      <c r="I71" s="257" t="s">
        <v>28</v>
      </c>
      <c r="J71" s="257" t="s">
        <v>42</v>
      </c>
      <c r="K71" s="257" t="s">
        <v>30</v>
      </c>
      <c r="L71" s="257" t="s">
        <v>3629</v>
      </c>
      <c r="M71" s="257" t="s">
        <v>3630</v>
      </c>
      <c r="N71" s="257" t="s">
        <v>3630</v>
      </c>
      <c r="O71" s="242" t="s">
        <v>3808</v>
      </c>
      <c r="P71" s="256" t="s">
        <v>3324</v>
      </c>
    </row>
    <row r="72" spans="1:16" ht="40.5" customHeight="1" x14ac:dyDescent="0.2">
      <c r="A72" s="256" t="s">
        <v>3807</v>
      </c>
      <c r="B72" s="257" t="s">
        <v>3809</v>
      </c>
      <c r="C72" s="257" t="s">
        <v>71</v>
      </c>
      <c r="D72" s="257">
        <v>533</v>
      </c>
      <c r="E72" s="257" t="s">
        <v>543</v>
      </c>
      <c r="F72" s="257">
        <v>2015</v>
      </c>
      <c r="G72" s="257" t="s">
        <v>3810</v>
      </c>
      <c r="H72" s="257" t="s">
        <v>27</v>
      </c>
      <c r="I72" s="257" t="s">
        <v>28</v>
      </c>
      <c r="J72" s="257" t="s">
        <v>42</v>
      </c>
      <c r="K72" s="257" t="s">
        <v>30</v>
      </c>
      <c r="L72" s="257" t="s">
        <v>3629</v>
      </c>
      <c r="M72" s="257" t="s">
        <v>3630</v>
      </c>
      <c r="N72" s="257" t="s">
        <v>3630</v>
      </c>
      <c r="O72" s="242" t="s">
        <v>3811</v>
      </c>
      <c r="P72" s="256" t="s">
        <v>3324</v>
      </c>
    </row>
    <row r="73" spans="1:16" ht="40.5" customHeight="1" x14ac:dyDescent="0.2">
      <c r="A73" s="256" t="s">
        <v>3761</v>
      </c>
      <c r="B73" s="257" t="s">
        <v>3812</v>
      </c>
      <c r="C73" s="257" t="s">
        <v>71</v>
      </c>
      <c r="D73" s="257">
        <v>620</v>
      </c>
      <c r="E73" s="257" t="s">
        <v>543</v>
      </c>
      <c r="F73" s="257">
        <v>2015</v>
      </c>
      <c r="G73" s="257" t="s">
        <v>3813</v>
      </c>
      <c r="H73" s="257" t="s">
        <v>27</v>
      </c>
      <c r="I73" s="257" t="s">
        <v>28</v>
      </c>
      <c r="J73" s="257" t="s">
        <v>42</v>
      </c>
      <c r="K73" s="257" t="s">
        <v>30</v>
      </c>
      <c r="L73" s="257" t="s">
        <v>3629</v>
      </c>
      <c r="M73" s="257" t="s">
        <v>3630</v>
      </c>
      <c r="N73" s="257" t="s">
        <v>3630</v>
      </c>
      <c r="O73" s="242" t="s">
        <v>3814</v>
      </c>
      <c r="P73" s="256" t="s">
        <v>3324</v>
      </c>
    </row>
    <row r="74" spans="1:16" ht="40.5" customHeight="1" x14ac:dyDescent="0.2">
      <c r="A74" s="256" t="s">
        <v>3761</v>
      </c>
      <c r="B74" s="257" t="s">
        <v>3815</v>
      </c>
      <c r="C74" s="257" t="s">
        <v>71</v>
      </c>
      <c r="D74" s="257">
        <v>826</v>
      </c>
      <c r="E74" s="257" t="s">
        <v>559</v>
      </c>
      <c r="F74" s="257">
        <v>2014</v>
      </c>
      <c r="G74" s="257" t="s">
        <v>3816</v>
      </c>
      <c r="H74" s="257" t="s">
        <v>27</v>
      </c>
      <c r="I74" s="257" t="s">
        <v>28</v>
      </c>
      <c r="J74" s="257" t="s">
        <v>29</v>
      </c>
      <c r="K74" s="257" t="s">
        <v>30</v>
      </c>
      <c r="L74" s="257" t="s">
        <v>3629</v>
      </c>
      <c r="M74" s="257" t="s">
        <v>3630</v>
      </c>
      <c r="N74" s="257" t="s">
        <v>3630</v>
      </c>
      <c r="O74" s="242" t="s">
        <v>1035</v>
      </c>
      <c r="P74" s="256" t="s">
        <v>3324</v>
      </c>
    </row>
    <row r="75" spans="1:16" ht="40.5" customHeight="1" x14ac:dyDescent="0.2">
      <c r="A75" s="256" t="s">
        <v>3761</v>
      </c>
      <c r="B75" s="257" t="s">
        <v>3815</v>
      </c>
      <c r="C75" s="257" t="s">
        <v>71</v>
      </c>
      <c r="D75" s="257" t="s">
        <v>3817</v>
      </c>
      <c r="E75" s="257" t="s">
        <v>1897</v>
      </c>
      <c r="F75" s="257">
        <v>2018</v>
      </c>
      <c r="G75" s="257" t="s">
        <v>3818</v>
      </c>
      <c r="H75" s="257" t="s">
        <v>27</v>
      </c>
      <c r="I75" s="257" t="s">
        <v>28</v>
      </c>
      <c r="J75" s="257" t="s">
        <v>29</v>
      </c>
      <c r="K75" s="257" t="s">
        <v>30</v>
      </c>
      <c r="L75" s="257" t="s">
        <v>3629</v>
      </c>
      <c r="M75" s="257" t="s">
        <v>3630</v>
      </c>
      <c r="N75" s="257" t="s">
        <v>3630</v>
      </c>
      <c r="O75" s="242" t="s">
        <v>3819</v>
      </c>
      <c r="P75" s="256" t="s">
        <v>3324</v>
      </c>
    </row>
    <row r="76" spans="1:16" ht="40.5" customHeight="1" x14ac:dyDescent="0.2">
      <c r="A76" s="256" t="s">
        <v>3761</v>
      </c>
      <c r="B76" s="257" t="s">
        <v>3820</v>
      </c>
      <c r="C76" s="257" t="s">
        <v>71</v>
      </c>
      <c r="D76" s="257">
        <v>866</v>
      </c>
      <c r="E76" s="257" t="s">
        <v>1897</v>
      </c>
      <c r="F76" s="257">
        <v>2004</v>
      </c>
      <c r="G76" s="257" t="s">
        <v>3821</v>
      </c>
      <c r="H76" s="257" t="s">
        <v>27</v>
      </c>
      <c r="I76" s="257" t="s">
        <v>28</v>
      </c>
      <c r="J76" s="257" t="s">
        <v>101</v>
      </c>
      <c r="K76" s="257" t="s">
        <v>30</v>
      </c>
      <c r="L76" s="257" t="s">
        <v>3629</v>
      </c>
      <c r="M76" s="257" t="s">
        <v>3630</v>
      </c>
      <c r="N76" s="257" t="s">
        <v>3630</v>
      </c>
      <c r="O76" s="242" t="s">
        <v>3822</v>
      </c>
      <c r="P76" s="258" t="s">
        <v>3823</v>
      </c>
    </row>
    <row r="77" spans="1:16" ht="40.5" customHeight="1" x14ac:dyDescent="0.2">
      <c r="A77" s="250" t="s">
        <v>3757</v>
      </c>
      <c r="B77" s="251" t="s">
        <v>3824</v>
      </c>
      <c r="C77" s="251" t="s">
        <v>260</v>
      </c>
      <c r="D77" s="251">
        <v>696</v>
      </c>
      <c r="E77" s="251" t="s">
        <v>172</v>
      </c>
      <c r="F77" s="251">
        <v>2017</v>
      </c>
      <c r="G77" s="251" t="s">
        <v>3825</v>
      </c>
      <c r="H77" s="251" t="s">
        <v>27</v>
      </c>
      <c r="I77" s="251" t="s">
        <v>28</v>
      </c>
      <c r="J77" s="251" t="s">
        <v>29</v>
      </c>
      <c r="K77" s="251" t="s">
        <v>30</v>
      </c>
      <c r="L77" s="251" t="s">
        <v>3629</v>
      </c>
      <c r="M77" s="251" t="s">
        <v>3630</v>
      </c>
      <c r="N77" s="251" t="s">
        <v>3630</v>
      </c>
      <c r="O77" s="242" t="s">
        <v>3685</v>
      </c>
      <c r="P77" s="250" t="s">
        <v>3324</v>
      </c>
    </row>
    <row r="78" spans="1:16" ht="40.5" customHeight="1" x14ac:dyDescent="0.2">
      <c r="A78" s="250" t="s">
        <v>3757</v>
      </c>
      <c r="B78" s="251" t="s">
        <v>3826</v>
      </c>
      <c r="C78" s="251" t="s">
        <v>260</v>
      </c>
      <c r="D78" s="251">
        <v>187</v>
      </c>
      <c r="E78" s="251" t="s">
        <v>172</v>
      </c>
      <c r="F78" s="251">
        <v>2005</v>
      </c>
      <c r="G78" s="251" t="s">
        <v>3827</v>
      </c>
      <c r="H78" s="251" t="s">
        <v>27</v>
      </c>
      <c r="I78" s="251" t="s">
        <v>28</v>
      </c>
      <c r="J78" s="251" t="s">
        <v>29</v>
      </c>
      <c r="K78" s="251" t="s">
        <v>30</v>
      </c>
      <c r="L78" s="251" t="s">
        <v>3629</v>
      </c>
      <c r="M78" s="251" t="s">
        <v>3630</v>
      </c>
      <c r="N78" s="251" t="s">
        <v>3630</v>
      </c>
      <c r="O78" s="242" t="s">
        <v>3666</v>
      </c>
      <c r="P78" s="250" t="s">
        <v>3324</v>
      </c>
    </row>
    <row r="79" spans="1:16" ht="40.5" customHeight="1" x14ac:dyDescent="0.2">
      <c r="A79" s="250" t="s">
        <v>3757</v>
      </c>
      <c r="B79" s="251" t="s">
        <v>3828</v>
      </c>
      <c r="C79" s="251" t="s">
        <v>260</v>
      </c>
      <c r="D79" s="251">
        <v>188</v>
      </c>
      <c r="E79" s="251" t="s">
        <v>172</v>
      </c>
      <c r="F79" s="251">
        <v>2005</v>
      </c>
      <c r="G79" s="251" t="s">
        <v>3829</v>
      </c>
      <c r="H79" s="251" t="s">
        <v>27</v>
      </c>
      <c r="I79" s="251" t="s">
        <v>28</v>
      </c>
      <c r="J79" s="251" t="s">
        <v>29</v>
      </c>
      <c r="K79" s="251" t="s">
        <v>30</v>
      </c>
      <c r="L79" s="251" t="s">
        <v>3629</v>
      </c>
      <c r="M79" s="251" t="s">
        <v>3630</v>
      </c>
      <c r="N79" s="251" t="s">
        <v>3630</v>
      </c>
      <c r="O79" s="242" t="s">
        <v>3830</v>
      </c>
      <c r="P79" s="250" t="s">
        <v>3324</v>
      </c>
    </row>
    <row r="80" spans="1:16" ht="40.5" customHeight="1" x14ac:dyDescent="0.2">
      <c r="A80" s="250" t="s">
        <v>3757</v>
      </c>
      <c r="B80" s="251" t="s">
        <v>3831</v>
      </c>
      <c r="C80" s="251" t="s">
        <v>260</v>
      </c>
      <c r="D80" s="251">
        <v>21</v>
      </c>
      <c r="E80" s="251" t="s">
        <v>172</v>
      </c>
      <c r="F80" s="251">
        <v>1983</v>
      </c>
      <c r="G80" s="251" t="s">
        <v>3659</v>
      </c>
      <c r="H80" s="251" t="s">
        <v>27</v>
      </c>
      <c r="I80" s="251" t="s">
        <v>28</v>
      </c>
      <c r="J80" s="251" t="s">
        <v>29</v>
      </c>
      <c r="K80" s="251" t="s">
        <v>30</v>
      </c>
      <c r="L80" s="251" t="s">
        <v>3629</v>
      </c>
      <c r="M80" s="251" t="s">
        <v>3630</v>
      </c>
      <c r="N80" s="251" t="s">
        <v>3630</v>
      </c>
      <c r="O80" s="242" t="s">
        <v>3660</v>
      </c>
      <c r="P80" s="250" t="s">
        <v>3324</v>
      </c>
    </row>
    <row r="81" spans="1:16" ht="40.5" customHeight="1" x14ac:dyDescent="0.2">
      <c r="A81" s="250" t="s">
        <v>3757</v>
      </c>
      <c r="B81" s="251" t="s">
        <v>3828</v>
      </c>
      <c r="C81" s="251" t="s">
        <v>260</v>
      </c>
      <c r="D81" s="251">
        <v>669</v>
      </c>
      <c r="E81" s="251" t="s">
        <v>172</v>
      </c>
      <c r="F81" s="251">
        <v>2017</v>
      </c>
      <c r="G81" s="251" t="s">
        <v>3832</v>
      </c>
      <c r="H81" s="251" t="s">
        <v>27</v>
      </c>
      <c r="I81" s="251" t="s">
        <v>28</v>
      </c>
      <c r="J81" s="251" t="s">
        <v>29</v>
      </c>
      <c r="K81" s="251" t="s">
        <v>30</v>
      </c>
      <c r="L81" s="251" t="s">
        <v>3629</v>
      </c>
      <c r="M81" s="251" t="s">
        <v>3630</v>
      </c>
      <c r="N81" s="251" t="s">
        <v>3630</v>
      </c>
      <c r="O81" s="242" t="s">
        <v>3833</v>
      </c>
      <c r="P81" s="250" t="s">
        <v>3324</v>
      </c>
    </row>
    <row r="82" spans="1:16" ht="40.5" customHeight="1" x14ac:dyDescent="0.2">
      <c r="A82" s="250" t="s">
        <v>3757</v>
      </c>
      <c r="B82" s="251" t="s">
        <v>3824</v>
      </c>
      <c r="C82" s="251" t="s">
        <v>24</v>
      </c>
      <c r="D82" s="251">
        <v>250</v>
      </c>
      <c r="E82" s="251" t="s">
        <v>25</v>
      </c>
      <c r="F82" s="251">
        <v>2018</v>
      </c>
      <c r="G82" s="251" t="s">
        <v>3834</v>
      </c>
      <c r="H82" s="251" t="s">
        <v>27</v>
      </c>
      <c r="I82" s="251" t="s">
        <v>28</v>
      </c>
      <c r="J82" s="251" t="s">
        <v>29</v>
      </c>
      <c r="K82" s="251" t="s">
        <v>30</v>
      </c>
      <c r="L82" s="251" t="s">
        <v>3629</v>
      </c>
      <c r="M82" s="251" t="s">
        <v>3630</v>
      </c>
      <c r="N82" s="251" t="s">
        <v>3630</v>
      </c>
      <c r="O82" s="242" t="s">
        <v>3835</v>
      </c>
      <c r="P82" s="250" t="s">
        <v>3324</v>
      </c>
    </row>
    <row r="83" spans="1:16" ht="40.5" customHeight="1" x14ac:dyDescent="0.2">
      <c r="A83" s="250" t="s">
        <v>3757</v>
      </c>
      <c r="B83" s="251" t="s">
        <v>3836</v>
      </c>
      <c r="C83" s="251" t="s">
        <v>24</v>
      </c>
      <c r="D83" s="251">
        <v>584</v>
      </c>
      <c r="E83" s="251" t="s">
        <v>25</v>
      </c>
      <c r="F83" s="251">
        <v>2014</v>
      </c>
      <c r="G83" s="251" t="s">
        <v>3674</v>
      </c>
      <c r="H83" s="251" t="s">
        <v>27</v>
      </c>
      <c r="I83" s="251" t="s">
        <v>28</v>
      </c>
      <c r="J83" s="251" t="s">
        <v>29</v>
      </c>
      <c r="K83" s="251" t="s">
        <v>30</v>
      </c>
      <c r="L83" s="251" t="s">
        <v>3629</v>
      </c>
      <c r="M83" s="251" t="s">
        <v>3630</v>
      </c>
      <c r="N83" s="251" t="s">
        <v>3630</v>
      </c>
      <c r="O83" s="242" t="s">
        <v>3675</v>
      </c>
      <c r="P83" s="250" t="s">
        <v>3324</v>
      </c>
    </row>
    <row r="84" spans="1:16" ht="40.5" customHeight="1" x14ac:dyDescent="0.2">
      <c r="A84" s="250" t="s">
        <v>3757</v>
      </c>
      <c r="B84" s="251" t="s">
        <v>3837</v>
      </c>
      <c r="C84" s="251" t="s">
        <v>24</v>
      </c>
      <c r="D84" s="251">
        <v>2271</v>
      </c>
      <c r="E84" s="251" t="s">
        <v>400</v>
      </c>
      <c r="F84" s="251">
        <v>2009</v>
      </c>
      <c r="G84" s="251" t="s">
        <v>3838</v>
      </c>
      <c r="H84" s="251" t="s">
        <v>27</v>
      </c>
      <c r="I84" s="251" t="s">
        <v>28</v>
      </c>
      <c r="J84" s="251" t="s">
        <v>42</v>
      </c>
      <c r="K84" s="251" t="s">
        <v>30</v>
      </c>
      <c r="L84" s="251" t="s">
        <v>3629</v>
      </c>
      <c r="M84" s="251" t="s">
        <v>3630</v>
      </c>
      <c r="N84" s="251" t="s">
        <v>3630</v>
      </c>
      <c r="O84" s="242" t="s">
        <v>3669</v>
      </c>
      <c r="P84" s="250" t="s">
        <v>3324</v>
      </c>
    </row>
    <row r="85" spans="1:16" ht="40.5" customHeight="1" x14ac:dyDescent="0.2">
      <c r="A85" s="250" t="s">
        <v>3757</v>
      </c>
      <c r="B85" s="251" t="s">
        <v>3839</v>
      </c>
      <c r="C85" s="251" t="s">
        <v>3839</v>
      </c>
      <c r="D85" s="251">
        <v>352</v>
      </c>
      <c r="E85" s="251" t="s">
        <v>1897</v>
      </c>
      <c r="F85" s="251">
        <v>2022</v>
      </c>
      <c r="G85" s="251" t="s">
        <v>3840</v>
      </c>
      <c r="H85" s="251" t="s">
        <v>27</v>
      </c>
      <c r="I85" s="251" t="s">
        <v>3841</v>
      </c>
      <c r="J85" s="251" t="s">
        <v>29</v>
      </c>
      <c r="K85" s="251" t="s">
        <v>30</v>
      </c>
      <c r="L85" s="251" t="s">
        <v>3629</v>
      </c>
      <c r="M85" s="251" t="s">
        <v>3630</v>
      </c>
      <c r="N85" s="251" t="s">
        <v>3630</v>
      </c>
      <c r="O85" s="242" t="s">
        <v>3775</v>
      </c>
      <c r="P85" s="250" t="s">
        <v>3324</v>
      </c>
    </row>
    <row r="86" spans="1:16" ht="40.5" customHeight="1" x14ac:dyDescent="0.2">
      <c r="A86" s="250" t="s">
        <v>3757</v>
      </c>
      <c r="B86" s="251" t="s">
        <v>3842</v>
      </c>
      <c r="C86" s="251" t="s">
        <v>3842</v>
      </c>
      <c r="D86" s="251">
        <v>624</v>
      </c>
      <c r="E86" s="251" t="s">
        <v>1897</v>
      </c>
      <c r="F86" s="251">
        <v>1989</v>
      </c>
      <c r="G86" s="251" t="s">
        <v>3843</v>
      </c>
      <c r="H86" s="251" t="s">
        <v>27</v>
      </c>
      <c r="I86" s="251" t="s">
        <v>28</v>
      </c>
      <c r="J86" s="251" t="s">
        <v>42</v>
      </c>
      <c r="K86" s="251" t="s">
        <v>30</v>
      </c>
      <c r="L86" s="251" t="s">
        <v>3629</v>
      </c>
      <c r="M86" s="251" t="s">
        <v>3630</v>
      </c>
      <c r="N86" s="251" t="s">
        <v>3630</v>
      </c>
      <c r="O86" s="242" t="s">
        <v>2673</v>
      </c>
      <c r="P86" s="250" t="s">
        <v>3324</v>
      </c>
    </row>
    <row r="87" spans="1:16" ht="40.5" customHeight="1" x14ac:dyDescent="0.2">
      <c r="A87" s="250" t="s">
        <v>3757</v>
      </c>
      <c r="B87" s="251" t="s">
        <v>3831</v>
      </c>
      <c r="C87" s="251" t="s">
        <v>37</v>
      </c>
      <c r="D87" s="251">
        <v>1111</v>
      </c>
      <c r="E87" s="251" t="s">
        <v>271</v>
      </c>
      <c r="F87" s="251">
        <v>2006</v>
      </c>
      <c r="G87" s="251" t="s">
        <v>3667</v>
      </c>
      <c r="H87" s="251" t="s">
        <v>27</v>
      </c>
      <c r="I87" s="251" t="s">
        <v>28</v>
      </c>
      <c r="J87" s="251" t="s">
        <v>42</v>
      </c>
      <c r="K87" s="251" t="s">
        <v>30</v>
      </c>
      <c r="L87" s="251" t="s">
        <v>3629</v>
      </c>
      <c r="M87" s="251" t="s">
        <v>3630</v>
      </c>
      <c r="N87" s="251" t="s">
        <v>3630</v>
      </c>
      <c r="O87" s="242" t="s">
        <v>2666</v>
      </c>
      <c r="P87" s="250" t="s">
        <v>3324</v>
      </c>
    </row>
    <row r="88" spans="1:16" ht="40.5" customHeight="1" x14ac:dyDescent="0.2">
      <c r="A88" s="250" t="s">
        <v>3757</v>
      </c>
      <c r="B88" s="251" t="s">
        <v>3844</v>
      </c>
      <c r="C88" s="251" t="s">
        <v>37</v>
      </c>
      <c r="D88" s="251">
        <v>1150</v>
      </c>
      <c r="E88" s="251" t="s">
        <v>271</v>
      </c>
      <c r="F88" s="251">
        <v>2007</v>
      </c>
      <c r="G88" s="251" t="s">
        <v>1859</v>
      </c>
      <c r="H88" s="251" t="s">
        <v>27</v>
      </c>
      <c r="I88" s="251" t="s">
        <v>28</v>
      </c>
      <c r="J88" s="251" t="s">
        <v>42</v>
      </c>
      <c r="K88" s="251" t="s">
        <v>30</v>
      </c>
      <c r="L88" s="251" t="s">
        <v>3629</v>
      </c>
      <c r="M88" s="251" t="s">
        <v>3630</v>
      </c>
      <c r="N88" s="251" t="s">
        <v>3630</v>
      </c>
      <c r="O88" s="242" t="s">
        <v>1860</v>
      </c>
      <c r="P88" s="250" t="s">
        <v>3324</v>
      </c>
    </row>
    <row r="89" spans="1:16" ht="40.5" customHeight="1" x14ac:dyDescent="0.2">
      <c r="A89" s="250" t="s">
        <v>3757</v>
      </c>
      <c r="B89" s="251" t="s">
        <v>3831</v>
      </c>
      <c r="C89" s="251" t="s">
        <v>37</v>
      </c>
      <c r="D89" s="251">
        <v>14</v>
      </c>
      <c r="E89" s="251" t="s">
        <v>271</v>
      </c>
      <c r="F89" s="251">
        <v>1983</v>
      </c>
      <c r="G89" s="251" t="s">
        <v>3845</v>
      </c>
      <c r="H89" s="251" t="s">
        <v>40</v>
      </c>
      <c r="I89" s="251" t="s">
        <v>3846</v>
      </c>
      <c r="J89" s="251" t="s">
        <v>42</v>
      </c>
      <c r="K89" s="251" t="s">
        <v>30</v>
      </c>
      <c r="L89" s="251" t="s">
        <v>3629</v>
      </c>
      <c r="M89" s="251" t="s">
        <v>3630</v>
      </c>
      <c r="N89" s="251" t="s">
        <v>3630</v>
      </c>
      <c r="O89" s="242" t="s">
        <v>3847</v>
      </c>
      <c r="P89" s="250" t="s">
        <v>3324</v>
      </c>
    </row>
    <row r="90" spans="1:16" ht="40.5" customHeight="1" x14ac:dyDescent="0.2">
      <c r="A90" s="250" t="s">
        <v>3757</v>
      </c>
      <c r="B90" s="251" t="s">
        <v>3831</v>
      </c>
      <c r="C90" s="251" t="s">
        <v>37</v>
      </c>
      <c r="D90" s="251">
        <v>1430</v>
      </c>
      <c r="E90" s="251" t="s">
        <v>271</v>
      </c>
      <c r="F90" s="251">
        <v>2010</v>
      </c>
      <c r="G90" s="251" t="s">
        <v>3848</v>
      </c>
      <c r="H90" s="251" t="s">
        <v>27</v>
      </c>
      <c r="I90" s="251" t="s">
        <v>3849</v>
      </c>
      <c r="J90" s="251" t="s">
        <v>42</v>
      </c>
      <c r="K90" s="251" t="s">
        <v>30</v>
      </c>
      <c r="L90" s="251" t="s">
        <v>3629</v>
      </c>
      <c r="M90" s="251" t="s">
        <v>3630</v>
      </c>
      <c r="N90" s="251" t="s">
        <v>3630</v>
      </c>
      <c r="O90" s="242" t="s">
        <v>3672</v>
      </c>
      <c r="P90" s="250" t="s">
        <v>3324</v>
      </c>
    </row>
    <row r="91" spans="1:16" ht="40.5" customHeight="1" x14ac:dyDescent="0.2">
      <c r="A91" s="250" t="s">
        <v>3757</v>
      </c>
      <c r="B91" s="251" t="s">
        <v>3824</v>
      </c>
      <c r="C91" s="251" t="s">
        <v>37</v>
      </c>
      <c r="D91" s="251">
        <v>648</v>
      </c>
      <c r="E91" s="251" t="s">
        <v>271</v>
      </c>
      <c r="F91" s="251">
        <v>2001</v>
      </c>
      <c r="G91" s="251" t="s">
        <v>3663</v>
      </c>
      <c r="H91" s="251" t="s">
        <v>27</v>
      </c>
      <c r="I91" s="251" t="s">
        <v>28</v>
      </c>
      <c r="J91" s="251" t="s">
        <v>42</v>
      </c>
      <c r="K91" s="251" t="s">
        <v>30</v>
      </c>
      <c r="L91" s="251" t="s">
        <v>3629</v>
      </c>
      <c r="M91" s="251" t="s">
        <v>3630</v>
      </c>
      <c r="N91" s="251" t="s">
        <v>3630</v>
      </c>
      <c r="O91" s="242" t="s">
        <v>484</v>
      </c>
      <c r="P91" s="250" t="s">
        <v>3324</v>
      </c>
    </row>
    <row r="92" spans="1:16" ht="40.5" customHeight="1" x14ac:dyDescent="0.2">
      <c r="A92" s="250" t="s">
        <v>3757</v>
      </c>
      <c r="B92" s="251" t="s">
        <v>3824</v>
      </c>
      <c r="C92" s="251" t="s">
        <v>37</v>
      </c>
      <c r="D92" s="251">
        <v>1738</v>
      </c>
      <c r="E92" s="251" t="s">
        <v>271</v>
      </c>
      <c r="F92" s="251">
        <v>2014</v>
      </c>
      <c r="G92" s="251" t="s">
        <v>3850</v>
      </c>
      <c r="H92" s="251" t="s">
        <v>27</v>
      </c>
      <c r="I92" s="251" t="s">
        <v>28</v>
      </c>
      <c r="J92" s="251" t="s">
        <v>42</v>
      </c>
      <c r="K92" s="251" t="s">
        <v>30</v>
      </c>
      <c r="L92" s="251" t="s">
        <v>3629</v>
      </c>
      <c r="M92" s="251" t="s">
        <v>3630</v>
      </c>
      <c r="N92" s="251" t="s">
        <v>3630</v>
      </c>
      <c r="O92" s="242" t="s">
        <v>3851</v>
      </c>
      <c r="P92" s="250" t="s">
        <v>3324</v>
      </c>
    </row>
    <row r="93" spans="1:16" ht="40.5" customHeight="1" x14ac:dyDescent="0.2">
      <c r="A93" s="250" t="s">
        <v>3757</v>
      </c>
      <c r="B93" s="251" t="s">
        <v>3831</v>
      </c>
      <c r="C93" s="251" t="s">
        <v>37</v>
      </c>
      <c r="D93" s="251">
        <v>75</v>
      </c>
      <c r="E93" s="251" t="s">
        <v>271</v>
      </c>
      <c r="F93" s="251">
        <v>1986</v>
      </c>
      <c r="G93" s="251" t="s">
        <v>3852</v>
      </c>
      <c r="H93" s="251" t="s">
        <v>27</v>
      </c>
      <c r="I93" s="251" t="s">
        <v>28</v>
      </c>
      <c r="J93" s="251" t="s">
        <v>42</v>
      </c>
      <c r="K93" s="251" t="s">
        <v>30</v>
      </c>
      <c r="L93" s="251" t="s">
        <v>3629</v>
      </c>
      <c r="M93" s="251" t="s">
        <v>3630</v>
      </c>
      <c r="N93" s="251" t="s">
        <v>3630</v>
      </c>
      <c r="O93" s="242" t="s">
        <v>3662</v>
      </c>
      <c r="P93" s="250" t="s">
        <v>3324</v>
      </c>
    </row>
    <row r="94" spans="1:16" ht="40.5" customHeight="1" x14ac:dyDescent="0.2">
      <c r="A94" s="250" t="s">
        <v>3757</v>
      </c>
      <c r="B94" s="251" t="s">
        <v>3853</v>
      </c>
      <c r="C94" s="251" t="s">
        <v>37</v>
      </c>
      <c r="D94" s="251">
        <v>2155</v>
      </c>
      <c r="E94" s="251" t="s">
        <v>271</v>
      </c>
      <c r="F94" s="251">
        <v>2021</v>
      </c>
      <c r="G94" s="251" t="s">
        <v>3854</v>
      </c>
      <c r="H94" s="251" t="s">
        <v>27</v>
      </c>
      <c r="I94" s="251" t="s">
        <v>28</v>
      </c>
      <c r="J94" s="251" t="s">
        <v>42</v>
      </c>
      <c r="K94" s="251" t="s">
        <v>30</v>
      </c>
      <c r="L94" s="251" t="s">
        <v>3629</v>
      </c>
      <c r="M94" s="251" t="s">
        <v>3630</v>
      </c>
      <c r="N94" s="251" t="s">
        <v>3630</v>
      </c>
      <c r="O94" s="242" t="s">
        <v>3855</v>
      </c>
      <c r="P94" s="250" t="s">
        <v>3324</v>
      </c>
    </row>
    <row r="95" spans="1:16" ht="40.5" customHeight="1" x14ac:dyDescent="0.2">
      <c r="A95" s="250" t="s">
        <v>3757</v>
      </c>
      <c r="B95" s="251" t="s">
        <v>3856</v>
      </c>
      <c r="C95" s="251" t="s">
        <v>71</v>
      </c>
      <c r="D95" s="251" t="s">
        <v>3857</v>
      </c>
      <c r="E95" s="251" t="s">
        <v>1897</v>
      </c>
      <c r="F95" s="251">
        <v>2015</v>
      </c>
      <c r="G95" s="251" t="s">
        <v>3858</v>
      </c>
      <c r="H95" s="251" t="s">
        <v>27</v>
      </c>
      <c r="I95" s="251" t="s">
        <v>28</v>
      </c>
      <c r="J95" s="251" t="s">
        <v>101</v>
      </c>
      <c r="K95" s="251" t="s">
        <v>30</v>
      </c>
      <c r="L95" s="251" t="s">
        <v>3629</v>
      </c>
      <c r="M95" s="251" t="s">
        <v>3630</v>
      </c>
      <c r="N95" s="251" t="s">
        <v>3630</v>
      </c>
      <c r="O95" s="242" t="s">
        <v>3859</v>
      </c>
      <c r="P95" s="250" t="s">
        <v>3324</v>
      </c>
    </row>
    <row r="96" spans="1:16" ht="40.5" customHeight="1" x14ac:dyDescent="0.2">
      <c r="A96" s="250" t="s">
        <v>3860</v>
      </c>
      <c r="B96" s="251" t="s">
        <v>3861</v>
      </c>
      <c r="C96" s="251" t="s">
        <v>260</v>
      </c>
      <c r="D96" s="251">
        <v>24</v>
      </c>
      <c r="E96" s="251" t="s">
        <v>172</v>
      </c>
      <c r="F96" s="251">
        <v>1995</v>
      </c>
      <c r="G96" s="251" t="s">
        <v>3862</v>
      </c>
      <c r="H96" s="251" t="s">
        <v>27</v>
      </c>
      <c r="I96" s="251" t="s">
        <v>28</v>
      </c>
      <c r="J96" s="251" t="s">
        <v>29</v>
      </c>
      <c r="K96" s="251" t="s">
        <v>30</v>
      </c>
      <c r="L96" s="251" t="s">
        <v>3629</v>
      </c>
      <c r="M96" s="251" t="s">
        <v>3630</v>
      </c>
      <c r="N96" s="251" t="s">
        <v>3630</v>
      </c>
      <c r="O96" s="242" t="s">
        <v>3863</v>
      </c>
      <c r="P96" s="250" t="s">
        <v>3324</v>
      </c>
    </row>
    <row r="97" spans="1:16" ht="40.5" customHeight="1" x14ac:dyDescent="0.2">
      <c r="A97" s="250" t="s">
        <v>3860</v>
      </c>
      <c r="B97" s="251" t="s">
        <v>3864</v>
      </c>
      <c r="C97" s="251" t="s">
        <v>24</v>
      </c>
      <c r="D97" s="251">
        <v>714</v>
      </c>
      <c r="E97" s="251" t="s">
        <v>25</v>
      </c>
      <c r="F97" s="251">
        <v>1996</v>
      </c>
      <c r="G97" s="251" t="s">
        <v>3865</v>
      </c>
      <c r="H97" s="251" t="s">
        <v>27</v>
      </c>
      <c r="I97" s="251" t="s">
        <v>28</v>
      </c>
      <c r="J97" s="251" t="s">
        <v>29</v>
      </c>
      <c r="K97" s="251" t="s">
        <v>30</v>
      </c>
      <c r="L97" s="251" t="s">
        <v>3629</v>
      </c>
      <c r="M97" s="251" t="s">
        <v>3630</v>
      </c>
      <c r="N97" s="251" t="s">
        <v>3630</v>
      </c>
      <c r="O97" s="242" t="s">
        <v>1986</v>
      </c>
      <c r="P97" s="250" t="s">
        <v>3324</v>
      </c>
    </row>
    <row r="98" spans="1:16" ht="40.5" customHeight="1" x14ac:dyDescent="0.2">
      <c r="A98" s="250" t="s">
        <v>3860</v>
      </c>
      <c r="B98" s="251" t="s">
        <v>3864</v>
      </c>
      <c r="C98" s="251" t="s">
        <v>336</v>
      </c>
      <c r="D98" s="251" t="s">
        <v>3324</v>
      </c>
      <c r="E98" s="251" t="s">
        <v>1897</v>
      </c>
      <c r="F98" s="251" t="s">
        <v>3733</v>
      </c>
      <c r="G98" s="251" t="s">
        <v>3866</v>
      </c>
      <c r="H98" s="251" t="s">
        <v>27</v>
      </c>
      <c r="I98" s="251" t="s">
        <v>28</v>
      </c>
      <c r="J98" s="251" t="s">
        <v>101</v>
      </c>
      <c r="K98" s="251" t="s">
        <v>30</v>
      </c>
      <c r="L98" s="251" t="s">
        <v>3629</v>
      </c>
      <c r="M98" s="251" t="s">
        <v>3630</v>
      </c>
      <c r="N98" s="251" t="s">
        <v>3630</v>
      </c>
      <c r="O98" s="242" t="s">
        <v>3867</v>
      </c>
      <c r="P98" s="250" t="s">
        <v>3324</v>
      </c>
    </row>
    <row r="99" spans="1:16" ht="40.5" customHeight="1" x14ac:dyDescent="0.2">
      <c r="A99" s="252" t="s">
        <v>3860</v>
      </c>
      <c r="B99" s="253" t="s">
        <v>3768</v>
      </c>
      <c r="C99" s="253" t="s">
        <v>112</v>
      </c>
      <c r="D99" s="253" t="s">
        <v>3324</v>
      </c>
      <c r="E99" s="253" t="s">
        <v>113</v>
      </c>
      <c r="F99" s="253">
        <v>1991</v>
      </c>
      <c r="G99" s="253" t="s">
        <v>3769</v>
      </c>
      <c r="H99" s="253" t="s">
        <v>40</v>
      </c>
      <c r="I99" s="253" t="s">
        <v>3770</v>
      </c>
      <c r="J99" s="253" t="s">
        <v>42</v>
      </c>
      <c r="K99" s="253" t="s">
        <v>30</v>
      </c>
      <c r="L99" s="253" t="s">
        <v>3629</v>
      </c>
      <c r="M99" s="253" t="s">
        <v>3630</v>
      </c>
      <c r="N99" s="253" t="s">
        <v>3630</v>
      </c>
      <c r="O99" s="242" t="s">
        <v>117</v>
      </c>
      <c r="P99" s="252" t="s">
        <v>3324</v>
      </c>
    </row>
    <row r="100" spans="1:16" ht="40.5" customHeight="1" x14ac:dyDescent="0.2">
      <c r="A100" s="254" t="s">
        <v>3807</v>
      </c>
      <c r="B100" s="255" t="s">
        <v>3864</v>
      </c>
      <c r="C100" s="255" t="s">
        <v>24</v>
      </c>
      <c r="D100" s="255">
        <v>192</v>
      </c>
      <c r="E100" s="255" t="s">
        <v>25</v>
      </c>
      <c r="F100" s="255">
        <v>2021</v>
      </c>
      <c r="G100" s="255" t="s">
        <v>3868</v>
      </c>
      <c r="H100" s="255" t="s">
        <v>27</v>
      </c>
      <c r="I100" s="255" t="s">
        <v>28</v>
      </c>
      <c r="J100" s="255" t="s">
        <v>29</v>
      </c>
      <c r="K100" s="255" t="s">
        <v>30</v>
      </c>
      <c r="L100" s="255" t="s">
        <v>3629</v>
      </c>
      <c r="M100" s="255" t="s">
        <v>3630</v>
      </c>
      <c r="N100" s="255" t="s">
        <v>3630</v>
      </c>
      <c r="O100" s="242" t="s">
        <v>3869</v>
      </c>
      <c r="P100" s="254" t="s">
        <v>3324</v>
      </c>
    </row>
    <row r="101" spans="1:16" ht="40.5" customHeight="1" x14ac:dyDescent="0.2">
      <c r="A101" s="252" t="s">
        <v>3860</v>
      </c>
      <c r="B101" s="253" t="s">
        <v>3864</v>
      </c>
      <c r="C101" s="253" t="s">
        <v>24</v>
      </c>
      <c r="D101" s="253">
        <v>192</v>
      </c>
      <c r="E101" s="253" t="s">
        <v>25</v>
      </c>
      <c r="F101" s="253">
        <v>2021</v>
      </c>
      <c r="G101" s="253" t="s">
        <v>3868</v>
      </c>
      <c r="H101" s="253" t="s">
        <v>27</v>
      </c>
      <c r="I101" s="253" t="s">
        <v>28</v>
      </c>
      <c r="J101" s="253" t="s">
        <v>29</v>
      </c>
      <c r="K101" s="253" t="s">
        <v>30</v>
      </c>
      <c r="L101" s="253" t="s">
        <v>3629</v>
      </c>
      <c r="M101" s="253" t="s">
        <v>3630</v>
      </c>
      <c r="N101" s="253" t="s">
        <v>3630</v>
      </c>
      <c r="O101" s="242" t="s">
        <v>3869</v>
      </c>
      <c r="P101" s="252" t="s">
        <v>3324</v>
      </c>
    </row>
    <row r="102" spans="1:16" ht="40.5" customHeight="1" x14ac:dyDescent="0.2">
      <c r="A102" s="254" t="s">
        <v>3807</v>
      </c>
      <c r="B102" s="255" t="s">
        <v>3864</v>
      </c>
      <c r="C102" s="255" t="s">
        <v>24</v>
      </c>
      <c r="D102" s="255">
        <v>714</v>
      </c>
      <c r="E102" s="255" t="s">
        <v>25</v>
      </c>
      <c r="F102" s="255">
        <v>1996</v>
      </c>
      <c r="G102" s="255" t="s">
        <v>3868</v>
      </c>
      <c r="H102" s="255" t="s">
        <v>27</v>
      </c>
      <c r="I102" s="255" t="s">
        <v>28</v>
      </c>
      <c r="J102" s="255" t="s">
        <v>29</v>
      </c>
      <c r="K102" s="255" t="s">
        <v>30</v>
      </c>
      <c r="L102" s="255" t="s">
        <v>3629</v>
      </c>
      <c r="M102" s="255" t="s">
        <v>3630</v>
      </c>
      <c r="N102" s="255" t="s">
        <v>3630</v>
      </c>
      <c r="O102" s="242" t="s">
        <v>1986</v>
      </c>
      <c r="P102" s="254" t="s">
        <v>3324</v>
      </c>
    </row>
    <row r="103" spans="1:16" ht="40.5" customHeight="1" x14ac:dyDescent="0.2">
      <c r="A103" s="250" t="s">
        <v>3860</v>
      </c>
      <c r="B103" s="251" t="s">
        <v>3870</v>
      </c>
      <c r="C103" s="251" t="s">
        <v>24</v>
      </c>
      <c r="D103" s="251">
        <v>804</v>
      </c>
      <c r="E103" s="251" t="s">
        <v>25</v>
      </c>
      <c r="F103" s="251">
        <v>1993</v>
      </c>
      <c r="G103" s="251" t="s">
        <v>3871</v>
      </c>
      <c r="H103" s="251" t="s">
        <v>27</v>
      </c>
      <c r="I103" s="251" t="s">
        <v>3872</v>
      </c>
      <c r="J103" s="251" t="s">
        <v>29</v>
      </c>
      <c r="K103" s="251" t="s">
        <v>30</v>
      </c>
      <c r="L103" s="251" t="s">
        <v>3629</v>
      </c>
      <c r="M103" s="251" t="s">
        <v>3630</v>
      </c>
      <c r="N103" s="251" t="s">
        <v>3630</v>
      </c>
      <c r="O103" s="242" t="s">
        <v>3873</v>
      </c>
      <c r="P103" s="250" t="s">
        <v>3324</v>
      </c>
    </row>
    <row r="104" spans="1:16" ht="40.5" customHeight="1" x14ac:dyDescent="0.2">
      <c r="A104" s="250" t="s">
        <v>3860</v>
      </c>
      <c r="B104" s="251" t="s">
        <v>3874</v>
      </c>
      <c r="C104" s="251" t="s">
        <v>24</v>
      </c>
      <c r="D104" s="251">
        <v>111</v>
      </c>
      <c r="E104" s="251" t="s">
        <v>400</v>
      </c>
      <c r="F104" s="251">
        <v>1996</v>
      </c>
      <c r="G104" s="251" t="s">
        <v>3875</v>
      </c>
      <c r="H104" s="251" t="s">
        <v>27</v>
      </c>
      <c r="I104" s="251" t="s">
        <v>3876</v>
      </c>
      <c r="J104" s="251" t="s">
        <v>42</v>
      </c>
      <c r="K104" s="251" t="s">
        <v>30</v>
      </c>
      <c r="L104" s="251" t="s">
        <v>3629</v>
      </c>
      <c r="M104" s="251" t="s">
        <v>3630</v>
      </c>
      <c r="N104" s="251" t="s">
        <v>3630</v>
      </c>
      <c r="O104" s="242" t="s">
        <v>1993</v>
      </c>
      <c r="P104" s="250" t="s">
        <v>3324</v>
      </c>
    </row>
    <row r="105" spans="1:16" ht="40.5" customHeight="1" x14ac:dyDescent="0.2">
      <c r="A105" s="250" t="s">
        <v>3860</v>
      </c>
      <c r="B105" s="251" t="s">
        <v>3877</v>
      </c>
      <c r="C105" s="251" t="s">
        <v>71</v>
      </c>
      <c r="D105" s="251">
        <v>37</v>
      </c>
      <c r="E105" s="251" t="s">
        <v>1897</v>
      </c>
      <c r="F105" s="251">
        <v>2019</v>
      </c>
      <c r="G105" s="251" t="s">
        <v>3878</v>
      </c>
      <c r="H105" s="251" t="s">
        <v>27</v>
      </c>
      <c r="I105" s="251" t="s">
        <v>28</v>
      </c>
      <c r="J105" s="251" t="s">
        <v>29</v>
      </c>
      <c r="K105" s="251" t="s">
        <v>30</v>
      </c>
      <c r="L105" s="251" t="s">
        <v>3629</v>
      </c>
      <c r="M105" s="251" t="s">
        <v>3630</v>
      </c>
      <c r="N105" s="251" t="s">
        <v>3630</v>
      </c>
      <c r="O105" s="242" t="s">
        <v>3879</v>
      </c>
      <c r="P105" s="250" t="s">
        <v>3324</v>
      </c>
    </row>
    <row r="106" spans="1:16" ht="40.5" customHeight="1" x14ac:dyDescent="0.2">
      <c r="A106" s="250" t="s">
        <v>3860</v>
      </c>
      <c r="B106" s="251" t="s">
        <v>3745</v>
      </c>
      <c r="C106" s="251" t="s">
        <v>71</v>
      </c>
      <c r="D106" s="251">
        <v>191</v>
      </c>
      <c r="E106" s="251" t="s">
        <v>3880</v>
      </c>
      <c r="F106" s="251">
        <v>2017</v>
      </c>
      <c r="G106" s="251" t="s">
        <v>3746</v>
      </c>
      <c r="H106" s="251" t="s">
        <v>27</v>
      </c>
      <c r="I106" s="251" t="s">
        <v>28</v>
      </c>
      <c r="J106" s="251" t="s">
        <v>29</v>
      </c>
      <c r="K106" s="251" t="s">
        <v>30</v>
      </c>
      <c r="L106" s="251" t="s">
        <v>3629</v>
      </c>
      <c r="M106" s="251" t="s">
        <v>3630</v>
      </c>
      <c r="N106" s="251" t="s">
        <v>3630</v>
      </c>
      <c r="O106" s="242" t="s">
        <v>3747</v>
      </c>
      <c r="P106" s="250" t="s">
        <v>3324</v>
      </c>
    </row>
    <row r="107" spans="1:16" ht="40.5" customHeight="1" x14ac:dyDescent="0.2">
      <c r="A107" s="250" t="s">
        <v>3860</v>
      </c>
      <c r="B107" s="251" t="s">
        <v>3881</v>
      </c>
      <c r="C107" s="251" t="s">
        <v>37</v>
      </c>
      <c r="D107" s="251">
        <v>80</v>
      </c>
      <c r="E107" s="251" t="s">
        <v>320</v>
      </c>
      <c r="F107" s="251">
        <v>1993</v>
      </c>
      <c r="G107" s="251" t="s">
        <v>3882</v>
      </c>
      <c r="H107" s="251" t="s">
        <v>27</v>
      </c>
      <c r="I107" s="251" t="s">
        <v>28</v>
      </c>
      <c r="J107" s="251" t="s">
        <v>42</v>
      </c>
      <c r="K107" s="251" t="s">
        <v>30</v>
      </c>
      <c r="L107" s="251" t="s">
        <v>3629</v>
      </c>
      <c r="M107" s="251" t="s">
        <v>3630</v>
      </c>
      <c r="N107" s="251" t="s">
        <v>3630</v>
      </c>
      <c r="O107" s="242" t="s">
        <v>1766</v>
      </c>
      <c r="P107" s="250" t="s">
        <v>3324</v>
      </c>
    </row>
    <row r="108" spans="1:16" ht="40.5" customHeight="1" x14ac:dyDescent="0.2">
      <c r="A108" s="250" t="s">
        <v>3860</v>
      </c>
      <c r="B108" s="251" t="s">
        <v>3883</v>
      </c>
      <c r="C108" s="251" t="s">
        <v>37</v>
      </c>
      <c r="D108" s="251">
        <v>152</v>
      </c>
      <c r="E108" s="251" t="s">
        <v>320</v>
      </c>
      <c r="F108" s="251">
        <v>1994</v>
      </c>
      <c r="G108" s="251" t="s">
        <v>3884</v>
      </c>
      <c r="H108" s="251" t="s">
        <v>27</v>
      </c>
      <c r="I108" s="251" t="s">
        <v>3885</v>
      </c>
      <c r="J108" s="251" t="s">
        <v>42</v>
      </c>
      <c r="K108" s="251" t="s">
        <v>30</v>
      </c>
      <c r="L108" s="251" t="s">
        <v>3629</v>
      </c>
      <c r="M108" s="251" t="s">
        <v>3630</v>
      </c>
      <c r="N108" s="251" t="s">
        <v>3630</v>
      </c>
      <c r="O108" s="242" t="s">
        <v>2015</v>
      </c>
      <c r="P108" s="250" t="s">
        <v>3324</v>
      </c>
    </row>
    <row r="109" spans="1:16" ht="40.5" customHeight="1" x14ac:dyDescent="0.2">
      <c r="A109" s="250" t="s">
        <v>3860</v>
      </c>
      <c r="B109" s="251" t="s">
        <v>3886</v>
      </c>
      <c r="C109" s="251" t="s">
        <v>37</v>
      </c>
      <c r="D109" s="251">
        <v>225</v>
      </c>
      <c r="E109" s="251" t="s">
        <v>320</v>
      </c>
      <c r="F109" s="251">
        <v>1995</v>
      </c>
      <c r="G109" s="251" t="s">
        <v>3887</v>
      </c>
      <c r="H109" s="251" t="s">
        <v>27</v>
      </c>
      <c r="I109" s="251" t="s">
        <v>28</v>
      </c>
      <c r="J109" s="251" t="s">
        <v>42</v>
      </c>
      <c r="K109" s="251" t="s">
        <v>30</v>
      </c>
      <c r="L109" s="251" t="s">
        <v>3629</v>
      </c>
      <c r="M109" s="251" t="s">
        <v>3630</v>
      </c>
      <c r="N109" s="251" t="s">
        <v>3630</v>
      </c>
      <c r="O109" s="242" t="s">
        <v>3888</v>
      </c>
      <c r="P109" s="250" t="s">
        <v>3324</v>
      </c>
    </row>
    <row r="110" spans="1:16" ht="40.5" customHeight="1" x14ac:dyDescent="0.2">
      <c r="A110" s="250" t="s">
        <v>3860</v>
      </c>
      <c r="B110" s="251" t="s">
        <v>3889</v>
      </c>
      <c r="C110" s="251" t="s">
        <v>37</v>
      </c>
      <c r="D110" s="251">
        <v>1150</v>
      </c>
      <c r="E110" s="251" t="s">
        <v>320</v>
      </c>
      <c r="F110" s="251">
        <v>2007</v>
      </c>
      <c r="G110" s="251" t="s">
        <v>3890</v>
      </c>
      <c r="H110" s="251" t="s">
        <v>27</v>
      </c>
      <c r="I110" s="251" t="s">
        <v>28</v>
      </c>
      <c r="J110" s="251" t="s">
        <v>42</v>
      </c>
      <c r="K110" s="251" t="s">
        <v>30</v>
      </c>
      <c r="L110" s="251" t="s">
        <v>3629</v>
      </c>
      <c r="M110" s="251" t="s">
        <v>3630</v>
      </c>
      <c r="N110" s="251" t="s">
        <v>3630</v>
      </c>
      <c r="O110" s="242" t="s">
        <v>1860</v>
      </c>
      <c r="P110" s="250" t="s">
        <v>3324</v>
      </c>
    </row>
    <row r="111" spans="1:16" ht="40.5" customHeight="1" x14ac:dyDescent="0.2">
      <c r="A111" s="250" t="s">
        <v>3860</v>
      </c>
      <c r="B111" s="251" t="s">
        <v>3891</v>
      </c>
      <c r="C111" s="251" t="s">
        <v>24</v>
      </c>
      <c r="D111" s="251">
        <v>1421</v>
      </c>
      <c r="E111" s="251" t="s">
        <v>380</v>
      </c>
      <c r="F111" s="251">
        <v>1993</v>
      </c>
      <c r="G111" s="251" t="s">
        <v>3892</v>
      </c>
      <c r="H111" s="251" t="s">
        <v>27</v>
      </c>
      <c r="I111" s="251" t="s">
        <v>28</v>
      </c>
      <c r="J111" s="251" t="s">
        <v>29</v>
      </c>
      <c r="K111" s="251" t="s">
        <v>30</v>
      </c>
      <c r="L111" s="251" t="s">
        <v>3629</v>
      </c>
      <c r="M111" s="251" t="s">
        <v>3630</v>
      </c>
      <c r="N111" s="251" t="s">
        <v>3630</v>
      </c>
      <c r="O111" s="242" t="s">
        <v>3893</v>
      </c>
      <c r="P111" s="250" t="s">
        <v>3324</v>
      </c>
    </row>
    <row r="112" spans="1:16" ht="40.5" customHeight="1" x14ac:dyDescent="0.2">
      <c r="A112" s="250" t="s">
        <v>3860</v>
      </c>
      <c r="B112" s="251" t="s">
        <v>3894</v>
      </c>
      <c r="C112" s="251" t="s">
        <v>260</v>
      </c>
      <c r="D112" s="251">
        <v>257</v>
      </c>
      <c r="E112" s="251" t="s">
        <v>172</v>
      </c>
      <c r="F112" s="251">
        <v>2006</v>
      </c>
      <c r="G112" s="251" t="s">
        <v>3895</v>
      </c>
      <c r="H112" s="251" t="s">
        <v>27</v>
      </c>
      <c r="I112" s="251" t="s">
        <v>28</v>
      </c>
      <c r="J112" s="251" t="s">
        <v>29</v>
      </c>
      <c r="K112" s="251" t="s">
        <v>30</v>
      </c>
      <c r="L112" s="251" t="s">
        <v>3629</v>
      </c>
      <c r="M112" s="251" t="s">
        <v>3630</v>
      </c>
      <c r="N112" s="251" t="s">
        <v>3630</v>
      </c>
      <c r="O112" s="242" t="s">
        <v>262</v>
      </c>
      <c r="P112" s="250" t="s">
        <v>3324</v>
      </c>
    </row>
    <row r="113" spans="1:16" ht="40.5" customHeight="1" x14ac:dyDescent="0.2">
      <c r="A113" s="250" t="s">
        <v>3730</v>
      </c>
      <c r="B113" s="251" t="s">
        <v>3896</v>
      </c>
      <c r="C113" s="251" t="s">
        <v>24</v>
      </c>
      <c r="D113" s="251">
        <v>1421</v>
      </c>
      <c r="E113" s="251" t="s">
        <v>380</v>
      </c>
      <c r="F113" s="251">
        <v>1993</v>
      </c>
      <c r="G113" s="251" t="s">
        <v>3891</v>
      </c>
      <c r="H113" s="251" t="s">
        <v>40</v>
      </c>
      <c r="I113" s="251" t="s">
        <v>3897</v>
      </c>
      <c r="J113" s="251" t="s">
        <v>29</v>
      </c>
      <c r="K113" s="251" t="s">
        <v>30</v>
      </c>
      <c r="L113" s="251" t="s">
        <v>3629</v>
      </c>
      <c r="M113" s="251" t="s">
        <v>3630</v>
      </c>
      <c r="N113" s="251" t="s">
        <v>3630</v>
      </c>
      <c r="O113" s="242" t="s">
        <v>478</v>
      </c>
      <c r="P113" s="250" t="s">
        <v>3324</v>
      </c>
    </row>
    <row r="114" spans="1:16" ht="40.5" customHeight="1" x14ac:dyDescent="0.2">
      <c r="A114" s="250" t="s">
        <v>3757</v>
      </c>
      <c r="B114" s="251" t="s">
        <v>3837</v>
      </c>
      <c r="C114" s="251" t="s">
        <v>37</v>
      </c>
      <c r="D114" s="251">
        <v>2010</v>
      </c>
      <c r="E114" s="251" t="s">
        <v>320</v>
      </c>
      <c r="F114" s="251">
        <v>2019</v>
      </c>
      <c r="G114" s="251" t="s">
        <v>3898</v>
      </c>
      <c r="H114" s="251" t="s">
        <v>27</v>
      </c>
      <c r="I114" s="251" t="s">
        <v>28</v>
      </c>
      <c r="J114" s="251" t="s">
        <v>42</v>
      </c>
      <c r="K114" s="251" t="s">
        <v>3899</v>
      </c>
      <c r="L114" s="251" t="s">
        <v>3629</v>
      </c>
      <c r="M114" s="251" t="s">
        <v>3630</v>
      </c>
      <c r="N114" s="251" t="s">
        <v>3630</v>
      </c>
      <c r="O114" s="242" t="s">
        <v>3689</v>
      </c>
      <c r="P114" s="250" t="s">
        <v>3324</v>
      </c>
    </row>
    <row r="115" spans="1:16" ht="40.5" customHeight="1" x14ac:dyDescent="0.2">
      <c r="A115" s="250" t="s">
        <v>3757</v>
      </c>
      <c r="B115" s="251" t="s">
        <v>3900</v>
      </c>
      <c r="C115" s="251" t="s">
        <v>3901</v>
      </c>
      <c r="D115" s="251">
        <v>358</v>
      </c>
      <c r="E115" s="251" t="s">
        <v>3902</v>
      </c>
      <c r="F115" s="251">
        <v>2020</v>
      </c>
      <c r="G115" s="251" t="s">
        <v>3903</v>
      </c>
      <c r="H115" s="251" t="s">
        <v>27</v>
      </c>
      <c r="I115" s="251" t="s">
        <v>28</v>
      </c>
      <c r="J115" s="251" t="s">
        <v>42</v>
      </c>
      <c r="K115" s="251" t="s">
        <v>3899</v>
      </c>
      <c r="L115" s="251" t="s">
        <v>3629</v>
      </c>
      <c r="M115" s="251" t="s">
        <v>3630</v>
      </c>
      <c r="N115" s="251" t="s">
        <v>3630</v>
      </c>
      <c r="O115" s="242" t="s">
        <v>3904</v>
      </c>
      <c r="P115" s="250" t="s">
        <v>3324</v>
      </c>
    </row>
    <row r="116" spans="1:16" ht="40.5" customHeight="1" x14ac:dyDescent="0.2">
      <c r="A116" s="250" t="s">
        <v>3757</v>
      </c>
      <c r="B116" s="251" t="s">
        <v>3900</v>
      </c>
      <c r="C116" s="251" t="s">
        <v>71</v>
      </c>
      <c r="D116" s="251">
        <v>42</v>
      </c>
      <c r="E116" s="251" t="s">
        <v>3905</v>
      </c>
      <c r="F116" s="251">
        <v>2020</v>
      </c>
      <c r="G116" s="251" t="s">
        <v>3694</v>
      </c>
      <c r="H116" s="251" t="s">
        <v>27</v>
      </c>
      <c r="I116" s="251" t="s">
        <v>28</v>
      </c>
      <c r="J116" s="251" t="s">
        <v>42</v>
      </c>
      <c r="K116" s="251" t="s">
        <v>3899</v>
      </c>
      <c r="L116" s="251" t="s">
        <v>3629</v>
      </c>
      <c r="M116" s="251" t="s">
        <v>3630</v>
      </c>
      <c r="N116" s="251" t="s">
        <v>3630</v>
      </c>
      <c r="O116" s="242" t="s">
        <v>3906</v>
      </c>
      <c r="P116" s="250" t="s">
        <v>3324</v>
      </c>
    </row>
    <row r="117" spans="1:16" ht="40.5" customHeight="1" x14ac:dyDescent="0.2">
      <c r="A117" s="250" t="s">
        <v>3757</v>
      </c>
      <c r="B117" s="251" t="s">
        <v>3907</v>
      </c>
      <c r="C117" s="251" t="s">
        <v>71</v>
      </c>
      <c r="D117" s="251">
        <v>478</v>
      </c>
      <c r="E117" s="251" t="s">
        <v>3908</v>
      </c>
      <c r="F117" s="251">
        <v>2010</v>
      </c>
      <c r="G117" s="251" t="s">
        <v>3909</v>
      </c>
      <c r="H117" s="251" t="s">
        <v>27</v>
      </c>
      <c r="I117" s="251" t="s">
        <v>28</v>
      </c>
      <c r="J117" s="251" t="s">
        <v>29</v>
      </c>
      <c r="K117" s="251" t="s">
        <v>3899</v>
      </c>
      <c r="L117" s="251" t="s">
        <v>3629</v>
      </c>
      <c r="M117" s="251" t="s">
        <v>3630</v>
      </c>
      <c r="N117" s="251" t="s">
        <v>3630</v>
      </c>
      <c r="O117" s="242" t="s">
        <v>3910</v>
      </c>
      <c r="P117" s="250" t="s">
        <v>3324</v>
      </c>
    </row>
    <row r="118" spans="1:16" ht="40.5" customHeight="1" x14ac:dyDescent="0.2">
      <c r="A118" s="252" t="s">
        <v>3860</v>
      </c>
      <c r="B118" s="253" t="s">
        <v>3911</v>
      </c>
      <c r="C118" s="253" t="s">
        <v>24</v>
      </c>
      <c r="D118" s="253">
        <v>470</v>
      </c>
      <c r="E118" s="253" t="s">
        <v>25</v>
      </c>
      <c r="F118" s="253">
        <v>2024</v>
      </c>
      <c r="G118" s="253" t="s">
        <v>3912</v>
      </c>
      <c r="H118" s="253" t="s">
        <v>27</v>
      </c>
      <c r="I118" s="253" t="s">
        <v>28</v>
      </c>
      <c r="J118" s="253" t="s">
        <v>29</v>
      </c>
      <c r="K118" s="253" t="s">
        <v>30</v>
      </c>
      <c r="L118" s="253" t="s">
        <v>3629</v>
      </c>
      <c r="M118" s="253" t="s">
        <v>3630</v>
      </c>
      <c r="N118" s="253" t="s">
        <v>3630</v>
      </c>
      <c r="O118" s="242" t="s">
        <v>3913</v>
      </c>
      <c r="P118" s="252" t="s">
        <v>3324</v>
      </c>
    </row>
    <row r="119" spans="1:16" ht="40.5" customHeight="1" x14ac:dyDescent="0.2">
      <c r="A119" s="254" t="s">
        <v>3807</v>
      </c>
      <c r="B119" s="255" t="s">
        <v>3914</v>
      </c>
      <c r="C119" s="255" t="s">
        <v>37</v>
      </c>
      <c r="D119" s="255">
        <v>80</v>
      </c>
      <c r="E119" s="255" t="s">
        <v>3915</v>
      </c>
      <c r="F119" s="255">
        <v>1993</v>
      </c>
      <c r="G119" s="255" t="s">
        <v>3916</v>
      </c>
      <c r="H119" s="255" t="s">
        <v>27</v>
      </c>
      <c r="I119" s="255" t="s">
        <v>28</v>
      </c>
      <c r="J119" s="255" t="s">
        <v>42</v>
      </c>
      <c r="K119" s="255" t="s">
        <v>3917</v>
      </c>
      <c r="L119" s="255" t="s">
        <v>3629</v>
      </c>
      <c r="M119" s="255" t="s">
        <v>3630</v>
      </c>
      <c r="N119" s="255" t="s">
        <v>3630</v>
      </c>
      <c r="O119" s="242" t="s">
        <v>1766</v>
      </c>
      <c r="P119" s="254" t="s">
        <v>3324</v>
      </c>
    </row>
    <row r="120" spans="1:16" ht="40.5" customHeight="1" x14ac:dyDescent="0.2">
      <c r="A120" s="256" t="s">
        <v>3807</v>
      </c>
      <c r="B120" s="257" t="s">
        <v>3914</v>
      </c>
      <c r="C120" s="257" t="s">
        <v>161</v>
      </c>
      <c r="D120" s="257">
        <v>386</v>
      </c>
      <c r="E120" s="257" t="s">
        <v>3918</v>
      </c>
      <c r="F120" s="257">
        <v>2018</v>
      </c>
      <c r="G120" s="257" t="s">
        <v>3919</v>
      </c>
      <c r="H120" s="257" t="s">
        <v>27</v>
      </c>
      <c r="I120" s="257" t="s">
        <v>28</v>
      </c>
      <c r="J120" s="257" t="s">
        <v>42</v>
      </c>
      <c r="K120" s="257" t="s">
        <v>3917</v>
      </c>
      <c r="L120" s="257" t="s">
        <v>3629</v>
      </c>
      <c r="M120" s="257" t="s">
        <v>3630</v>
      </c>
      <c r="N120" s="257" t="s">
        <v>3630</v>
      </c>
      <c r="O120" s="242" t="s">
        <v>3920</v>
      </c>
      <c r="P120" s="256" t="s">
        <v>3324</v>
      </c>
    </row>
    <row r="121" spans="1:16" ht="40.5" customHeight="1" x14ac:dyDescent="0.2">
      <c r="A121" s="256" t="s">
        <v>3761</v>
      </c>
      <c r="B121" s="257" t="s">
        <v>3809</v>
      </c>
      <c r="C121" s="257" t="s">
        <v>71</v>
      </c>
      <c r="D121" s="257">
        <v>533</v>
      </c>
      <c r="E121" s="257" t="s">
        <v>543</v>
      </c>
      <c r="F121" s="257">
        <v>2015</v>
      </c>
      <c r="G121" s="257" t="s">
        <v>3921</v>
      </c>
      <c r="H121" s="257" t="s">
        <v>27</v>
      </c>
      <c r="I121" s="257" t="s">
        <v>28</v>
      </c>
      <c r="J121" s="257" t="s">
        <v>42</v>
      </c>
      <c r="K121" s="257" t="s">
        <v>3917</v>
      </c>
      <c r="L121" s="257" t="s">
        <v>3629</v>
      </c>
      <c r="M121" s="257" t="s">
        <v>3630</v>
      </c>
      <c r="N121" s="257" t="s">
        <v>3630</v>
      </c>
      <c r="O121" s="242" t="s">
        <v>3811</v>
      </c>
      <c r="P121" s="256" t="s">
        <v>3324</v>
      </c>
    </row>
    <row r="122" spans="1:16" ht="40.5" customHeight="1" x14ac:dyDescent="0.2">
      <c r="A122" s="256" t="s">
        <v>3807</v>
      </c>
      <c r="B122" s="257" t="s">
        <v>3922</v>
      </c>
      <c r="C122" s="257" t="s">
        <v>71</v>
      </c>
      <c r="D122" s="257">
        <v>90</v>
      </c>
      <c r="E122" s="257" t="s">
        <v>543</v>
      </c>
      <c r="F122" s="257">
        <v>2020</v>
      </c>
      <c r="G122" s="257" t="s">
        <v>3923</v>
      </c>
      <c r="H122" s="257" t="s">
        <v>27</v>
      </c>
      <c r="I122" s="257" t="s">
        <v>28</v>
      </c>
      <c r="J122" s="257" t="s">
        <v>42</v>
      </c>
      <c r="K122" s="257" t="s">
        <v>3924</v>
      </c>
      <c r="L122" s="257" t="s">
        <v>3629</v>
      </c>
      <c r="M122" s="257" t="s">
        <v>3630</v>
      </c>
      <c r="N122" s="257" t="s">
        <v>3630</v>
      </c>
      <c r="O122" s="242" t="s">
        <v>3925</v>
      </c>
      <c r="P122" s="256" t="s">
        <v>3324</v>
      </c>
    </row>
    <row r="123" spans="1:16" ht="40.5" customHeight="1" x14ac:dyDescent="0.2">
      <c r="A123" s="256" t="s">
        <v>3807</v>
      </c>
      <c r="B123" s="257" t="s">
        <v>3926</v>
      </c>
      <c r="C123" s="257" t="s">
        <v>583</v>
      </c>
      <c r="D123" s="257">
        <v>4</v>
      </c>
      <c r="E123" s="257" t="s">
        <v>25</v>
      </c>
      <c r="F123" s="257">
        <v>2019</v>
      </c>
      <c r="G123" s="257" t="s">
        <v>3927</v>
      </c>
      <c r="H123" s="257" t="s">
        <v>27</v>
      </c>
      <c r="I123" s="257" t="s">
        <v>28</v>
      </c>
      <c r="J123" s="257" t="s">
        <v>29</v>
      </c>
      <c r="K123" s="257" t="s">
        <v>3928</v>
      </c>
      <c r="L123" s="257" t="s">
        <v>3629</v>
      </c>
      <c r="M123" s="257" t="s">
        <v>3630</v>
      </c>
      <c r="N123" s="257" t="s">
        <v>3630</v>
      </c>
      <c r="O123" s="242" t="s">
        <v>3603</v>
      </c>
      <c r="P123" s="256" t="s">
        <v>3324</v>
      </c>
    </row>
    <row r="124" spans="1:16" ht="40.5" customHeight="1" x14ac:dyDescent="0.2">
      <c r="A124" s="250" t="s">
        <v>3757</v>
      </c>
      <c r="B124" s="251" t="s">
        <v>3653</v>
      </c>
      <c r="C124" s="251" t="s">
        <v>720</v>
      </c>
      <c r="D124" s="251">
        <v>1</v>
      </c>
      <c r="E124" s="251" t="s">
        <v>192</v>
      </c>
      <c r="F124" s="251">
        <v>2022</v>
      </c>
      <c r="G124" s="251" t="s">
        <v>3653</v>
      </c>
      <c r="H124" s="251" t="s">
        <v>27</v>
      </c>
      <c r="I124" s="251" t="s">
        <v>28</v>
      </c>
      <c r="J124" s="251" t="s">
        <v>42</v>
      </c>
      <c r="K124" s="251" t="s">
        <v>30</v>
      </c>
      <c r="L124" s="251" t="s">
        <v>3629</v>
      </c>
      <c r="M124" s="251" t="s">
        <v>3630</v>
      </c>
      <c r="N124" s="251" t="s">
        <v>3630</v>
      </c>
      <c r="O124" s="242" t="s">
        <v>3654</v>
      </c>
      <c r="P124" s="259"/>
    </row>
    <row r="125" spans="1:16" ht="40.5" customHeight="1" x14ac:dyDescent="0.2">
      <c r="A125" s="250" t="s">
        <v>3757</v>
      </c>
      <c r="B125" s="251" t="s">
        <v>3653</v>
      </c>
      <c r="C125" s="251" t="s">
        <v>3655</v>
      </c>
      <c r="D125" s="251" t="s">
        <v>3324</v>
      </c>
      <c r="E125" s="251" t="s">
        <v>113</v>
      </c>
      <c r="F125" s="251">
        <v>1991</v>
      </c>
      <c r="G125" s="251" t="s">
        <v>3656</v>
      </c>
      <c r="H125" s="251" t="s">
        <v>280</v>
      </c>
      <c r="I125" s="251" t="s">
        <v>3657</v>
      </c>
      <c r="J125" s="251" t="s">
        <v>42</v>
      </c>
      <c r="K125" s="251" t="s">
        <v>30</v>
      </c>
      <c r="L125" s="251" t="s">
        <v>3629</v>
      </c>
      <c r="M125" s="251" t="s">
        <v>3630</v>
      </c>
      <c r="N125" s="251" t="s">
        <v>3630</v>
      </c>
      <c r="O125" s="242" t="s">
        <v>117</v>
      </c>
      <c r="P125" s="259"/>
    </row>
    <row r="126" spans="1:16" ht="40.5" customHeight="1" x14ac:dyDescent="0.2">
      <c r="A126" s="250" t="s">
        <v>3757</v>
      </c>
      <c r="B126" s="251" t="s">
        <v>3653</v>
      </c>
      <c r="C126" s="251" t="s">
        <v>171</v>
      </c>
      <c r="D126" s="251">
        <v>21</v>
      </c>
      <c r="E126" s="251" t="s">
        <v>3658</v>
      </c>
      <c r="F126" s="251">
        <v>1983</v>
      </c>
      <c r="G126" s="251" t="s">
        <v>3659</v>
      </c>
      <c r="H126" s="251" t="s">
        <v>27</v>
      </c>
      <c r="I126" s="251" t="s">
        <v>148</v>
      </c>
      <c r="J126" s="251" t="s">
        <v>220</v>
      </c>
      <c r="K126" s="251" t="s">
        <v>30</v>
      </c>
      <c r="L126" s="251" t="s">
        <v>3629</v>
      </c>
      <c r="M126" s="251" t="s">
        <v>3630</v>
      </c>
      <c r="N126" s="251" t="s">
        <v>3630</v>
      </c>
      <c r="O126" s="242" t="s">
        <v>3660</v>
      </c>
      <c r="P126" s="259"/>
    </row>
    <row r="127" spans="1:16" ht="40.5" customHeight="1" x14ac:dyDescent="0.2">
      <c r="A127" s="250" t="s">
        <v>3757</v>
      </c>
      <c r="B127" s="251" t="s">
        <v>3653</v>
      </c>
      <c r="C127" s="251" t="s">
        <v>37</v>
      </c>
      <c r="D127" s="251">
        <v>75</v>
      </c>
      <c r="E127" s="251" t="s">
        <v>213</v>
      </c>
      <c r="F127" s="251">
        <v>1986</v>
      </c>
      <c r="G127" s="251" t="s">
        <v>3661</v>
      </c>
      <c r="H127" s="251" t="s">
        <v>27</v>
      </c>
      <c r="I127" s="251" t="s">
        <v>148</v>
      </c>
      <c r="J127" s="251" t="s">
        <v>42</v>
      </c>
      <c r="K127" s="251" t="s">
        <v>30</v>
      </c>
      <c r="L127" s="251" t="s">
        <v>3629</v>
      </c>
      <c r="M127" s="251" t="s">
        <v>3630</v>
      </c>
      <c r="N127" s="251" t="s">
        <v>3630</v>
      </c>
      <c r="O127" s="242" t="s">
        <v>3662</v>
      </c>
      <c r="P127" s="259"/>
    </row>
    <row r="128" spans="1:16" ht="40.5" customHeight="1" x14ac:dyDescent="0.2">
      <c r="A128" s="250" t="s">
        <v>3757</v>
      </c>
      <c r="B128" s="251" t="s">
        <v>3653</v>
      </c>
      <c r="C128" s="251" t="s">
        <v>37</v>
      </c>
      <c r="D128" s="251">
        <v>648</v>
      </c>
      <c r="E128" s="251" t="s">
        <v>213</v>
      </c>
      <c r="F128" s="251">
        <v>2001</v>
      </c>
      <c r="G128" s="251" t="s">
        <v>3663</v>
      </c>
      <c r="H128" s="251" t="s">
        <v>27</v>
      </c>
      <c r="I128" s="251" t="s">
        <v>148</v>
      </c>
      <c r="J128" s="251" t="s">
        <v>42</v>
      </c>
      <c r="K128" s="251" t="s">
        <v>30</v>
      </c>
      <c r="L128" s="251" t="s">
        <v>3629</v>
      </c>
      <c r="M128" s="251" t="s">
        <v>3630</v>
      </c>
      <c r="N128" s="251" t="s">
        <v>3630</v>
      </c>
      <c r="O128" s="242" t="s">
        <v>484</v>
      </c>
      <c r="P128" s="259"/>
    </row>
    <row r="129" spans="1:16" ht="40.5" customHeight="1" x14ac:dyDescent="0.2">
      <c r="A129" s="250" t="s">
        <v>3757</v>
      </c>
      <c r="B129" s="251" t="s">
        <v>3653</v>
      </c>
      <c r="C129" s="251" t="s">
        <v>171</v>
      </c>
      <c r="D129" s="251">
        <v>187</v>
      </c>
      <c r="E129" s="251" t="s">
        <v>3664</v>
      </c>
      <c r="F129" s="251">
        <v>2005</v>
      </c>
      <c r="G129" s="251" t="s">
        <v>3665</v>
      </c>
      <c r="H129" s="251" t="s">
        <v>27</v>
      </c>
      <c r="I129" s="251" t="s">
        <v>148</v>
      </c>
      <c r="J129" s="251" t="s">
        <v>220</v>
      </c>
      <c r="K129" s="251" t="s">
        <v>30</v>
      </c>
      <c r="L129" s="251" t="s">
        <v>3629</v>
      </c>
      <c r="M129" s="251" t="s">
        <v>3630</v>
      </c>
      <c r="N129" s="251" t="s">
        <v>3630</v>
      </c>
      <c r="O129" s="242" t="s">
        <v>3666</v>
      </c>
      <c r="P129" s="259"/>
    </row>
    <row r="130" spans="1:16" ht="40.5" customHeight="1" x14ac:dyDescent="0.2">
      <c r="A130" s="250" t="s">
        <v>3757</v>
      </c>
      <c r="B130" s="251" t="s">
        <v>3653</v>
      </c>
      <c r="C130" s="251" t="s">
        <v>156</v>
      </c>
      <c r="D130" s="251">
        <v>1111</v>
      </c>
      <c r="E130" s="251" t="s">
        <v>213</v>
      </c>
      <c r="F130" s="251">
        <v>2006</v>
      </c>
      <c r="G130" s="251" t="s">
        <v>3667</v>
      </c>
      <c r="H130" s="251" t="s">
        <v>27</v>
      </c>
      <c r="I130" s="251" t="s">
        <v>148</v>
      </c>
      <c r="J130" s="251" t="s">
        <v>190</v>
      </c>
      <c r="K130" s="251" t="s">
        <v>30</v>
      </c>
      <c r="L130" s="251" t="s">
        <v>3629</v>
      </c>
      <c r="M130" s="251" t="s">
        <v>3630</v>
      </c>
      <c r="N130" s="251" t="s">
        <v>3630</v>
      </c>
      <c r="O130" s="242" t="s">
        <v>2666</v>
      </c>
      <c r="P130" s="259"/>
    </row>
    <row r="131" spans="1:16" ht="40.5" customHeight="1" x14ac:dyDescent="0.2">
      <c r="A131" s="250" t="s">
        <v>3757</v>
      </c>
      <c r="B131" s="251" t="s">
        <v>3653</v>
      </c>
      <c r="C131" s="251" t="s">
        <v>156</v>
      </c>
      <c r="D131" s="251">
        <v>1150</v>
      </c>
      <c r="E131" s="251" t="s">
        <v>213</v>
      </c>
      <c r="F131" s="251">
        <v>2007</v>
      </c>
      <c r="G131" s="251" t="s">
        <v>1859</v>
      </c>
      <c r="H131" s="251" t="s">
        <v>27</v>
      </c>
      <c r="I131" s="251" t="s">
        <v>148</v>
      </c>
      <c r="J131" s="251" t="s">
        <v>190</v>
      </c>
      <c r="K131" s="251" t="s">
        <v>30</v>
      </c>
      <c r="L131" s="251" t="s">
        <v>3629</v>
      </c>
      <c r="M131" s="251" t="s">
        <v>3630</v>
      </c>
      <c r="N131" s="251" t="s">
        <v>3630</v>
      </c>
      <c r="O131" s="242" t="s">
        <v>1860</v>
      </c>
      <c r="P131" s="259"/>
    </row>
    <row r="132" spans="1:16" ht="40.5" customHeight="1" x14ac:dyDescent="0.2">
      <c r="A132" s="250" t="s">
        <v>3757</v>
      </c>
      <c r="B132" s="251" t="s">
        <v>3653</v>
      </c>
      <c r="C132" s="251" t="s">
        <v>146</v>
      </c>
      <c r="D132" s="251">
        <v>2271</v>
      </c>
      <c r="E132" s="251" t="s">
        <v>213</v>
      </c>
      <c r="F132" s="251">
        <v>2009</v>
      </c>
      <c r="G132" s="251" t="s">
        <v>3668</v>
      </c>
      <c r="H132" s="251" t="s">
        <v>27</v>
      </c>
      <c r="I132" s="251" t="s">
        <v>148</v>
      </c>
      <c r="J132" s="251" t="s">
        <v>190</v>
      </c>
      <c r="K132" s="251" t="s">
        <v>30</v>
      </c>
      <c r="L132" s="251" t="s">
        <v>3629</v>
      </c>
      <c r="M132" s="251" t="s">
        <v>3630</v>
      </c>
      <c r="N132" s="251" t="s">
        <v>3630</v>
      </c>
      <c r="O132" s="242" t="s">
        <v>3669</v>
      </c>
      <c r="P132" s="259"/>
    </row>
    <row r="133" spans="1:16" ht="40.5" customHeight="1" x14ac:dyDescent="0.2">
      <c r="A133" s="250" t="s">
        <v>3757</v>
      </c>
      <c r="B133" s="251" t="s">
        <v>3670</v>
      </c>
      <c r="C133" s="251" t="s">
        <v>156</v>
      </c>
      <c r="D133" s="251">
        <v>1430</v>
      </c>
      <c r="E133" s="251" t="s">
        <v>213</v>
      </c>
      <c r="F133" s="251">
        <v>2010</v>
      </c>
      <c r="G133" s="251" t="s">
        <v>3671</v>
      </c>
      <c r="H133" s="251" t="s">
        <v>27</v>
      </c>
      <c r="I133" s="251" t="s">
        <v>148</v>
      </c>
      <c r="J133" s="251" t="s">
        <v>190</v>
      </c>
      <c r="K133" s="251" t="s">
        <v>30</v>
      </c>
      <c r="L133" s="251" t="s">
        <v>3629</v>
      </c>
      <c r="M133" s="251" t="s">
        <v>3630</v>
      </c>
      <c r="N133" s="251" t="s">
        <v>3630</v>
      </c>
      <c r="O133" s="242" t="s">
        <v>3672</v>
      </c>
      <c r="P133" s="259"/>
    </row>
    <row r="134" spans="1:16" ht="40.5" customHeight="1" x14ac:dyDescent="0.2">
      <c r="A134" s="250" t="s">
        <v>3757</v>
      </c>
      <c r="B134" s="251" t="s">
        <v>3653</v>
      </c>
      <c r="C134" s="251" t="s">
        <v>146</v>
      </c>
      <c r="D134" s="251">
        <v>584</v>
      </c>
      <c r="E134" s="251" t="s">
        <v>3673</v>
      </c>
      <c r="F134" s="251">
        <v>2014</v>
      </c>
      <c r="G134" s="251" t="s">
        <v>3674</v>
      </c>
      <c r="H134" s="251" t="s">
        <v>27</v>
      </c>
      <c r="I134" s="251" t="s">
        <v>148</v>
      </c>
      <c r="J134" s="251" t="s">
        <v>220</v>
      </c>
      <c r="K134" s="251" t="s">
        <v>30</v>
      </c>
      <c r="L134" s="251" t="s">
        <v>3629</v>
      </c>
      <c r="M134" s="251" t="s">
        <v>3630</v>
      </c>
      <c r="N134" s="251" t="s">
        <v>3630</v>
      </c>
      <c r="O134" s="242" t="s">
        <v>3675</v>
      </c>
      <c r="P134" s="259"/>
    </row>
    <row r="135" spans="1:16" ht="40.5" customHeight="1" x14ac:dyDescent="0.2">
      <c r="A135" s="250" t="s">
        <v>3757</v>
      </c>
      <c r="B135" s="251" t="s">
        <v>3653</v>
      </c>
      <c r="C135" s="251" t="s">
        <v>156</v>
      </c>
      <c r="D135" s="251">
        <v>1738</v>
      </c>
      <c r="E135" s="251" t="s">
        <v>213</v>
      </c>
      <c r="F135" s="251">
        <v>2014</v>
      </c>
      <c r="G135" s="251" t="s">
        <v>3676</v>
      </c>
      <c r="H135" s="251" t="s">
        <v>27</v>
      </c>
      <c r="I135" s="251" t="s">
        <v>148</v>
      </c>
      <c r="J135" s="251" t="s">
        <v>190</v>
      </c>
      <c r="K135" s="251" t="s">
        <v>30</v>
      </c>
      <c r="L135" s="251" t="s">
        <v>3629</v>
      </c>
      <c r="M135" s="251" t="s">
        <v>3630</v>
      </c>
      <c r="N135" s="251" t="s">
        <v>3630</v>
      </c>
      <c r="O135" s="242" t="s">
        <v>3677</v>
      </c>
      <c r="P135" s="259"/>
    </row>
    <row r="136" spans="1:16" ht="40.5" customHeight="1" x14ac:dyDescent="0.2">
      <c r="A136" s="250" t="s">
        <v>3757</v>
      </c>
      <c r="B136" s="251" t="s">
        <v>3678</v>
      </c>
      <c r="C136" s="251" t="s">
        <v>161</v>
      </c>
      <c r="D136" s="251">
        <v>59</v>
      </c>
      <c r="E136" s="251" t="s">
        <v>3679</v>
      </c>
      <c r="F136" s="251">
        <v>2019</v>
      </c>
      <c r="G136" s="251" t="s">
        <v>3680</v>
      </c>
      <c r="H136" s="251" t="s">
        <v>27</v>
      </c>
      <c r="I136" s="251" t="s">
        <v>148</v>
      </c>
      <c r="J136" s="251" t="s">
        <v>220</v>
      </c>
      <c r="K136" s="251" t="s">
        <v>30</v>
      </c>
      <c r="L136" s="251" t="s">
        <v>3629</v>
      </c>
      <c r="M136" s="251" t="s">
        <v>3630</v>
      </c>
      <c r="N136" s="251" t="s">
        <v>3630</v>
      </c>
      <c r="O136" s="242" t="s">
        <v>3681</v>
      </c>
      <c r="P136" s="259"/>
    </row>
    <row r="137" spans="1:16" ht="40.5" customHeight="1" x14ac:dyDescent="0.2">
      <c r="A137" s="250" t="s">
        <v>3757</v>
      </c>
      <c r="B137" s="251" t="s">
        <v>3653</v>
      </c>
      <c r="C137" s="251" t="s">
        <v>171</v>
      </c>
      <c r="D137" s="251">
        <v>669</v>
      </c>
      <c r="E137" s="251" t="s">
        <v>3664</v>
      </c>
      <c r="F137" s="251">
        <v>2017</v>
      </c>
      <c r="G137" s="251" t="s">
        <v>3682</v>
      </c>
      <c r="H137" s="251" t="s">
        <v>27</v>
      </c>
      <c r="I137" s="251" t="s">
        <v>148</v>
      </c>
      <c r="J137" s="251" t="s">
        <v>220</v>
      </c>
      <c r="K137" s="251" t="s">
        <v>30</v>
      </c>
      <c r="L137" s="251" t="s">
        <v>3629</v>
      </c>
      <c r="M137" s="251" t="s">
        <v>3630</v>
      </c>
      <c r="N137" s="251" t="s">
        <v>3630</v>
      </c>
      <c r="O137" s="242" t="s">
        <v>3683</v>
      </c>
      <c r="P137" s="259"/>
    </row>
    <row r="138" spans="1:16" ht="40.5" customHeight="1" x14ac:dyDescent="0.2">
      <c r="A138" s="250" t="s">
        <v>3757</v>
      </c>
      <c r="B138" s="251" t="s">
        <v>3653</v>
      </c>
      <c r="C138" s="251" t="s">
        <v>171</v>
      </c>
      <c r="D138" s="251">
        <v>696</v>
      </c>
      <c r="E138" s="251" t="s">
        <v>3664</v>
      </c>
      <c r="F138" s="251">
        <v>2017</v>
      </c>
      <c r="G138" s="251" t="s">
        <v>3684</v>
      </c>
      <c r="H138" s="251" t="s">
        <v>27</v>
      </c>
      <c r="I138" s="251" t="s">
        <v>148</v>
      </c>
      <c r="J138" s="251" t="s">
        <v>220</v>
      </c>
      <c r="K138" s="251" t="s">
        <v>30</v>
      </c>
      <c r="L138" s="251" t="s">
        <v>3629</v>
      </c>
      <c r="M138" s="251" t="s">
        <v>3630</v>
      </c>
      <c r="N138" s="251" t="s">
        <v>3630</v>
      </c>
      <c r="O138" s="242" t="s">
        <v>3685</v>
      </c>
      <c r="P138" s="259"/>
    </row>
    <row r="139" spans="1:16" ht="40.5" customHeight="1" x14ac:dyDescent="0.2">
      <c r="A139" s="250" t="s">
        <v>3757</v>
      </c>
      <c r="B139" s="251" t="s">
        <v>3653</v>
      </c>
      <c r="C139" s="251" t="s">
        <v>146</v>
      </c>
      <c r="D139" s="251">
        <v>250</v>
      </c>
      <c r="E139" s="251" t="s">
        <v>3673</v>
      </c>
      <c r="F139" s="251">
        <v>2018</v>
      </c>
      <c r="G139" s="251" t="s">
        <v>3686</v>
      </c>
      <c r="H139" s="251" t="s">
        <v>27</v>
      </c>
      <c r="I139" s="251" t="s">
        <v>148</v>
      </c>
      <c r="J139" s="251" t="s">
        <v>220</v>
      </c>
      <c r="K139" s="251" t="s">
        <v>30</v>
      </c>
      <c r="L139" s="251" t="s">
        <v>3629</v>
      </c>
      <c r="M139" s="251" t="s">
        <v>3630</v>
      </c>
      <c r="N139" s="251" t="s">
        <v>3630</v>
      </c>
      <c r="O139" s="242" t="s">
        <v>3687</v>
      </c>
      <c r="P139" s="259"/>
    </row>
    <row r="140" spans="1:16" ht="40.5" customHeight="1" x14ac:dyDescent="0.2">
      <c r="A140" s="250" t="s">
        <v>3757</v>
      </c>
      <c r="B140" s="251" t="s">
        <v>3653</v>
      </c>
      <c r="C140" s="251" t="s">
        <v>37</v>
      </c>
      <c r="D140" s="251">
        <v>2010</v>
      </c>
      <c r="E140" s="251" t="s">
        <v>213</v>
      </c>
      <c r="F140" s="251">
        <v>2019</v>
      </c>
      <c r="G140" s="251" t="s">
        <v>3688</v>
      </c>
      <c r="H140" s="251" t="s">
        <v>27</v>
      </c>
      <c r="I140" s="251" t="s">
        <v>148</v>
      </c>
      <c r="J140" s="251" t="s">
        <v>190</v>
      </c>
      <c r="K140" s="251" t="s">
        <v>30</v>
      </c>
      <c r="L140" s="251" t="s">
        <v>3629</v>
      </c>
      <c r="M140" s="251" t="s">
        <v>3630</v>
      </c>
      <c r="N140" s="251" t="s">
        <v>3630</v>
      </c>
      <c r="O140" s="242" t="s">
        <v>3689</v>
      </c>
      <c r="P140" s="259"/>
    </row>
    <row r="141" spans="1:16" ht="40.5" customHeight="1" x14ac:dyDescent="0.2">
      <c r="A141" s="250" t="s">
        <v>3757</v>
      </c>
      <c r="B141" s="251" t="s">
        <v>3653</v>
      </c>
      <c r="C141" s="251" t="s">
        <v>146</v>
      </c>
      <c r="D141" s="251">
        <v>358</v>
      </c>
      <c r="E141" s="251" t="s">
        <v>3690</v>
      </c>
      <c r="F141" s="251">
        <v>2020</v>
      </c>
      <c r="G141" s="251" t="s">
        <v>3691</v>
      </c>
      <c r="H141" s="251" t="s">
        <v>27</v>
      </c>
      <c r="I141" s="251" t="s">
        <v>148</v>
      </c>
      <c r="J141" s="251" t="s">
        <v>190</v>
      </c>
      <c r="K141" s="251" t="s">
        <v>30</v>
      </c>
      <c r="L141" s="251" t="s">
        <v>3629</v>
      </c>
      <c r="M141" s="251" t="s">
        <v>3630</v>
      </c>
      <c r="N141" s="251" t="s">
        <v>3630</v>
      </c>
      <c r="O141" s="242" t="s">
        <v>3692</v>
      </c>
      <c r="P141" s="259"/>
    </row>
    <row r="142" spans="1:16" ht="40.5" customHeight="1" x14ac:dyDescent="0.2">
      <c r="A142" s="250" t="s">
        <v>3757</v>
      </c>
      <c r="B142" s="251" t="s">
        <v>3653</v>
      </c>
      <c r="C142" s="251" t="s">
        <v>161</v>
      </c>
      <c r="D142" s="251">
        <v>42</v>
      </c>
      <c r="E142" s="251" t="s">
        <v>3693</v>
      </c>
      <c r="F142" s="251">
        <v>2020</v>
      </c>
      <c r="G142" s="251" t="s">
        <v>3694</v>
      </c>
      <c r="H142" s="251" t="s">
        <v>27</v>
      </c>
      <c r="I142" s="251" t="s">
        <v>148</v>
      </c>
      <c r="J142" s="251" t="s">
        <v>190</v>
      </c>
      <c r="K142" s="251" t="s">
        <v>30</v>
      </c>
      <c r="L142" s="251" t="s">
        <v>3629</v>
      </c>
      <c r="M142" s="251" t="s">
        <v>3630</v>
      </c>
      <c r="N142" s="251" t="s">
        <v>3630</v>
      </c>
      <c r="O142" s="242" t="s">
        <v>3695</v>
      </c>
      <c r="P142" s="259"/>
    </row>
    <row r="143" spans="1:16" ht="40.5" customHeight="1" x14ac:dyDescent="0.2">
      <c r="A143" s="250" t="s">
        <v>3757</v>
      </c>
      <c r="B143" s="251" t="s">
        <v>3653</v>
      </c>
      <c r="C143" s="251" t="s">
        <v>161</v>
      </c>
      <c r="D143" s="251">
        <v>1</v>
      </c>
      <c r="E143" s="251" t="s">
        <v>3690</v>
      </c>
      <c r="F143" s="251">
        <v>2021</v>
      </c>
      <c r="G143" s="251" t="s">
        <v>3696</v>
      </c>
      <c r="H143" s="251" t="s">
        <v>27</v>
      </c>
      <c r="I143" s="251" t="s">
        <v>148</v>
      </c>
      <c r="J143" s="251" t="s">
        <v>190</v>
      </c>
      <c r="K143" s="251" t="s">
        <v>30</v>
      </c>
      <c r="L143" s="251" t="s">
        <v>3629</v>
      </c>
      <c r="M143" s="251" t="s">
        <v>3630</v>
      </c>
      <c r="N143" s="251" t="s">
        <v>3630</v>
      </c>
      <c r="O143" s="242" t="s">
        <v>3697</v>
      </c>
      <c r="P143" s="259"/>
    </row>
    <row r="144" spans="1:16" ht="40.5" customHeight="1" x14ac:dyDescent="0.2">
      <c r="A144" s="250" t="s">
        <v>3757</v>
      </c>
      <c r="B144" s="251" t="s">
        <v>3653</v>
      </c>
      <c r="C144" s="251" t="s">
        <v>146</v>
      </c>
      <c r="D144" s="251">
        <v>1892</v>
      </c>
      <c r="E144" s="251" t="s">
        <v>380</v>
      </c>
      <c r="F144" s="251">
        <v>2021</v>
      </c>
      <c r="G144" s="251" t="s">
        <v>3698</v>
      </c>
      <c r="H144" s="251" t="s">
        <v>27</v>
      </c>
      <c r="I144" s="251" t="s">
        <v>148</v>
      </c>
      <c r="J144" s="251" t="s">
        <v>190</v>
      </c>
      <c r="K144" s="251" t="s">
        <v>30</v>
      </c>
      <c r="L144" s="251" t="s">
        <v>3629</v>
      </c>
      <c r="M144" s="251" t="s">
        <v>3630</v>
      </c>
      <c r="N144" s="251" t="s">
        <v>3630</v>
      </c>
      <c r="O144" s="242" t="s">
        <v>3699</v>
      </c>
      <c r="P144" s="259"/>
    </row>
    <row r="145" spans="1:16" ht="40.5" customHeight="1" x14ac:dyDescent="0.2">
      <c r="A145" s="250" t="s">
        <v>3757</v>
      </c>
      <c r="B145" s="251" t="s">
        <v>3653</v>
      </c>
      <c r="C145" s="251" t="s">
        <v>146</v>
      </c>
      <c r="D145" s="251">
        <v>228</v>
      </c>
      <c r="E145" s="251" t="s">
        <v>3700</v>
      </c>
      <c r="F145" s="251">
        <v>2021</v>
      </c>
      <c r="G145" s="251" t="s">
        <v>3701</v>
      </c>
      <c r="H145" s="251" t="s">
        <v>27</v>
      </c>
      <c r="I145" s="251" t="s">
        <v>148</v>
      </c>
      <c r="J145" s="251" t="s">
        <v>190</v>
      </c>
      <c r="K145" s="251" t="s">
        <v>30</v>
      </c>
      <c r="L145" s="251" t="s">
        <v>3629</v>
      </c>
      <c r="M145" s="251" t="s">
        <v>3630</v>
      </c>
      <c r="N145" s="251" t="s">
        <v>3630</v>
      </c>
      <c r="O145" s="242" t="s">
        <v>3702</v>
      </c>
      <c r="P145" s="259"/>
    </row>
    <row r="146" spans="1:16" ht="40.5" customHeight="1" x14ac:dyDescent="0.2">
      <c r="A146" s="250" t="s">
        <v>3757</v>
      </c>
      <c r="B146" s="251" t="s">
        <v>3653</v>
      </c>
      <c r="C146" s="251" t="s">
        <v>24</v>
      </c>
      <c r="D146" s="251">
        <v>352</v>
      </c>
      <c r="E146" s="251" t="s">
        <v>3703</v>
      </c>
      <c r="F146" s="251">
        <v>2002</v>
      </c>
      <c r="G146" s="251" t="s">
        <v>3704</v>
      </c>
      <c r="H146" s="251" t="s">
        <v>27</v>
      </c>
      <c r="I146" s="251" t="s">
        <v>148</v>
      </c>
      <c r="J146" s="251" t="s">
        <v>220</v>
      </c>
      <c r="K146" s="251" t="s">
        <v>30</v>
      </c>
      <c r="L146" s="251" t="s">
        <v>3629</v>
      </c>
      <c r="M146" s="251" t="s">
        <v>3630</v>
      </c>
      <c r="N146" s="251" t="s">
        <v>3630</v>
      </c>
      <c r="O146" s="242" t="s">
        <v>3705</v>
      </c>
      <c r="P146" s="259"/>
    </row>
    <row r="147" spans="1:16" ht="40.5" customHeight="1" x14ac:dyDescent="0.2">
      <c r="A147" s="250" t="s">
        <v>3757</v>
      </c>
      <c r="B147" s="251" t="s">
        <v>3653</v>
      </c>
      <c r="C147" s="251" t="s">
        <v>24</v>
      </c>
      <c r="D147" s="251">
        <v>2294</v>
      </c>
      <c r="E147" s="251" t="s">
        <v>320</v>
      </c>
      <c r="F147" s="251">
        <v>2023</v>
      </c>
      <c r="G147" s="251" t="s">
        <v>3706</v>
      </c>
      <c r="H147" s="251" t="s">
        <v>27</v>
      </c>
      <c r="I147" s="251" t="s">
        <v>148</v>
      </c>
      <c r="J147" s="251" t="s">
        <v>190</v>
      </c>
      <c r="K147" s="251" t="s">
        <v>30</v>
      </c>
      <c r="L147" s="251" t="s">
        <v>3629</v>
      </c>
      <c r="M147" s="251" t="s">
        <v>3630</v>
      </c>
      <c r="N147" s="251" t="s">
        <v>3630</v>
      </c>
      <c r="O147" s="242" t="s">
        <v>701</v>
      </c>
      <c r="P147" s="259"/>
    </row>
    <row r="148" spans="1:16" ht="40.5" customHeight="1" x14ac:dyDescent="0.2">
      <c r="A148" s="250" t="s">
        <v>3757</v>
      </c>
      <c r="B148" s="251" t="s">
        <v>3709</v>
      </c>
      <c r="C148" s="251" t="s">
        <v>37</v>
      </c>
      <c r="D148" s="251">
        <v>2277</v>
      </c>
      <c r="E148" s="251" t="s">
        <v>400</v>
      </c>
      <c r="F148" s="251">
        <v>2022</v>
      </c>
      <c r="G148" s="251" t="s">
        <v>3710</v>
      </c>
      <c r="H148" s="251" t="s">
        <v>27</v>
      </c>
      <c r="I148" s="251" t="s">
        <v>28</v>
      </c>
      <c r="J148" s="251" t="s">
        <v>42</v>
      </c>
      <c r="K148" s="251" t="s">
        <v>30</v>
      </c>
      <c r="L148" s="251" t="s">
        <v>3629</v>
      </c>
      <c r="M148" s="251" t="s">
        <v>3630</v>
      </c>
      <c r="N148" s="251" t="s">
        <v>3630</v>
      </c>
      <c r="O148" s="242" t="s">
        <v>3711</v>
      </c>
      <c r="P148" s="259"/>
    </row>
    <row r="149" spans="1:16" ht="40.5" customHeight="1" x14ac:dyDescent="0.2">
      <c r="A149" s="250" t="s">
        <v>3757</v>
      </c>
      <c r="B149" s="251" t="s">
        <v>3712</v>
      </c>
      <c r="C149" s="251" t="s">
        <v>24</v>
      </c>
      <c r="D149" s="251">
        <v>342</v>
      </c>
      <c r="E149" s="251" t="s">
        <v>127</v>
      </c>
      <c r="F149" s="251">
        <v>2023</v>
      </c>
      <c r="G149" s="251" t="s">
        <v>3929</v>
      </c>
      <c r="H149" s="251" t="s">
        <v>27</v>
      </c>
      <c r="I149" s="251" t="s">
        <v>28</v>
      </c>
      <c r="J149" s="251" t="s">
        <v>29</v>
      </c>
      <c r="K149" s="251" t="s">
        <v>30</v>
      </c>
      <c r="L149" s="251" t="s">
        <v>3629</v>
      </c>
      <c r="M149" s="251" t="s">
        <v>3630</v>
      </c>
      <c r="N149" s="251" t="s">
        <v>3630</v>
      </c>
      <c r="O149" s="242" t="s">
        <v>3714</v>
      </c>
      <c r="P149" s="259"/>
    </row>
    <row r="150" spans="1:16" ht="40.5" customHeight="1" x14ac:dyDescent="0.2">
      <c r="A150" s="250" t="s">
        <v>3757</v>
      </c>
      <c r="B150" s="251" t="s">
        <v>3722</v>
      </c>
      <c r="C150" s="260" t="s">
        <v>161</v>
      </c>
      <c r="D150" s="260">
        <v>165</v>
      </c>
      <c r="E150" s="251" t="s">
        <v>3723</v>
      </c>
      <c r="F150" s="260">
        <v>2023</v>
      </c>
      <c r="G150" s="251" t="s">
        <v>3724</v>
      </c>
      <c r="H150" s="260" t="s">
        <v>27</v>
      </c>
      <c r="I150" s="260" t="s">
        <v>28</v>
      </c>
      <c r="J150" s="260" t="s">
        <v>42</v>
      </c>
      <c r="K150" s="260" t="s">
        <v>30</v>
      </c>
      <c r="L150" s="251" t="s">
        <v>3629</v>
      </c>
      <c r="M150" s="251" t="s">
        <v>3630</v>
      </c>
      <c r="N150" s="251" t="s">
        <v>3630</v>
      </c>
      <c r="O150" s="242" t="s">
        <v>3725</v>
      </c>
      <c r="P150" s="259"/>
    </row>
  </sheetData>
  <sheetProtection selectLockedCells="1" selectUnlockedCells="1"/>
  <autoFilter ref="A6:Q194" xr:uid="{00000000-0009-0000-0000-000004000000}"/>
  <mergeCells count="7">
    <mergeCell ref="A5:P5"/>
    <mergeCell ref="A1:B3"/>
    <mergeCell ref="C1:M3"/>
    <mergeCell ref="N1:P1"/>
    <mergeCell ref="N2:P2"/>
    <mergeCell ref="N3:P3"/>
    <mergeCell ref="A4:O4"/>
  </mergeCells>
  <hyperlinks>
    <hyperlink ref="P4" location="'Sección A - Guía'!A1" display="MENU" xr:uid="{F5F7E9A5-A5B5-4804-9366-E8A43172A618}"/>
    <hyperlink ref="O7" r:id="rId1" xr:uid="{9BE7B943-222B-49C8-81D9-EC37159A7003}"/>
    <hyperlink ref="O8" r:id="rId2" xr:uid="{19612464-A57B-4AFB-B2B7-888E202C19CE}"/>
    <hyperlink ref="O9" r:id="rId3" xr:uid="{2F3E08BA-35EE-40D1-9B3A-FB6C8C80D502}"/>
    <hyperlink ref="O10" r:id="rId4" xr:uid="{C8FE252D-B10C-4128-BFC6-255DB2079740}"/>
    <hyperlink ref="O14" r:id="rId5" xr:uid="{3753CD3E-F128-430C-B2E7-72D269B59CBA}"/>
    <hyperlink ref="O15" r:id="rId6" xr:uid="{538ED201-6964-403E-BB2E-76CF4118F919}"/>
    <hyperlink ref="O42" r:id="rId7" xr:uid="{F7F7B7C3-70C5-4128-8934-A43E3F19C04F}"/>
    <hyperlink ref="O41" r:id="rId8" location=":~:text=Adelantar%20la%20actualizaci%C3%B3n%20del%20censo,afirmativas%20para%20esta%20poblaci%C3%B3n%20vulnerable." xr:uid="{F7E2F230-00FD-44DC-8DC0-D3CD5FA06DD0}"/>
    <hyperlink ref="O44" r:id="rId9" xr:uid="{DD199027-C691-4158-98A7-4D8D660C6F23}"/>
    <hyperlink ref="O43" r:id="rId10" location=":~:text=Establ%C3%A9zcase%20el%20presupuesto%20de%20gastos,PESOS%20MONEDA%20LEGAL%20(%2429.907." xr:uid="{0DC6E5A2-A6EB-4CDE-988E-6DE8E6B8304A}"/>
    <hyperlink ref="O45" r:id="rId11" xr:uid="{9DF960BC-FF2C-48C8-911B-7367EB28F55E}"/>
    <hyperlink ref="O37" r:id="rId12" xr:uid="{704E4C60-D9F3-4865-8DEE-C0C553812D2F}"/>
    <hyperlink ref="O46" r:id="rId13" xr:uid="{B778061A-09F3-41C5-9D9E-D0BCEE95E715}"/>
    <hyperlink ref="O47" r:id="rId14" xr:uid="{7656E6DB-02E1-4FAE-B17D-4DF3C0900E63}"/>
    <hyperlink ref="O48" r:id="rId15" xr:uid="{2FBD3FDB-5A71-43AA-97CA-297AF2525867}"/>
    <hyperlink ref="O49" r:id="rId16" xr:uid="{4E7BC0AC-A83F-492F-ADDF-F03223F0F0FA}"/>
    <hyperlink ref="O50" r:id="rId17" xr:uid="{99FBBAB8-FF0E-404E-8724-9A2C256CD568}"/>
    <hyperlink ref="O51" r:id="rId18" xr:uid="{E8481D84-30BF-4A0D-A7C4-91087E65A6A4}"/>
    <hyperlink ref="O52" r:id="rId19" xr:uid="{5B887A49-EDA7-42A8-8D71-F1697F33F5EA}"/>
    <hyperlink ref="O53" r:id="rId20" xr:uid="{D1658E4C-8B11-4B9D-9275-1A357878012E}"/>
    <hyperlink ref="O54" r:id="rId21" xr:uid="{35B69E4D-102E-4942-9769-CF15B2C8E4AC}"/>
    <hyperlink ref="O55" r:id="rId22" xr:uid="{16160286-50B2-43CF-8AB7-38129A00B58F}"/>
    <hyperlink ref="O56" r:id="rId23" xr:uid="{65E226D6-270A-46D4-A083-DE8E63CD0B20}"/>
    <hyperlink ref="O60" r:id="rId24" xr:uid="{C15EEE6C-4469-49CE-BE23-DCC90DC578ED}"/>
    <hyperlink ref="O61" r:id="rId25" xr:uid="{44D6A53D-04C2-4E56-AC90-97D92666C998}"/>
    <hyperlink ref="O68" r:id="rId26" xr:uid="{E4742642-2866-49C7-85BD-23A3E96B04A8}"/>
    <hyperlink ref="O69" r:id="rId27" xr:uid="{F2857A14-20A4-4C84-8E6B-087D08877714}"/>
    <hyperlink ref="O72" r:id="rId28" xr:uid="{655A5638-CF30-4BE2-9422-3ACB280EDDD3}"/>
    <hyperlink ref="O74" r:id="rId29" xr:uid="{44698D21-94DE-4E04-BB10-545D6E777A79}"/>
    <hyperlink ref="O75" r:id="rId30" xr:uid="{CF330EC2-1177-43B3-A8E0-DCE8F5F5A5A3}"/>
    <hyperlink ref="O76" r:id="rId31" xr:uid="{8A02A077-7B44-4B24-B07D-BA559ABFE514}"/>
    <hyperlink ref="O77" r:id="rId32" xr:uid="{E5B63351-EF2C-4D1A-A898-80DE717F1CF3}"/>
    <hyperlink ref="O78" r:id="rId33" xr:uid="{64D7FE59-0741-427F-AAF1-40AE3BE9C9EB}"/>
    <hyperlink ref="O79" r:id="rId34" xr:uid="{E6768C69-95D7-4CF5-A26A-52718F6FC6DF}"/>
    <hyperlink ref="O80" r:id="rId35" xr:uid="{3E8C3DC6-3D9B-4D9D-8ADC-33E2DE0FD803}"/>
    <hyperlink ref="O81" r:id="rId36" xr:uid="{10AA6CCC-F252-4C38-9142-50A1598568FA}"/>
    <hyperlink ref="O82" r:id="rId37" xr:uid="{C398F19A-3FE1-4761-9A98-E1C95EE8FCEC}"/>
    <hyperlink ref="O83" r:id="rId38" xr:uid="{12B6EEA2-9E5F-4AD6-BC55-3C0E64D69A44}"/>
    <hyperlink ref="O84" r:id="rId39" xr:uid="{EA96F67D-EB5A-4CB7-9AC9-B180EA7368A8}"/>
    <hyperlink ref="O85" r:id="rId40" xr:uid="{8E960BB7-C8F5-4F2C-9A3D-182286869258}"/>
    <hyperlink ref="O86" r:id="rId41" xr:uid="{C2ED6CBB-2602-4126-8E11-410610F0AD30}"/>
    <hyperlink ref="O87" r:id="rId42" xr:uid="{DD73405B-261A-44F5-85B4-6585BA0E19A0}"/>
    <hyperlink ref="O88" r:id="rId43" xr:uid="{514E14DE-E95B-4BB7-AF3A-C1768C9E7B27}"/>
    <hyperlink ref="O89" r:id="rId44" xr:uid="{AAEAB0FB-D2C8-4D69-B301-08B46F2ACB74}"/>
    <hyperlink ref="O90" r:id="rId45" xr:uid="{74DFD502-BAE9-4496-B7AC-DDEE2605F7C0}"/>
    <hyperlink ref="O91" r:id="rId46" xr:uid="{5DEC78BB-848A-4E65-9943-9FDADB987EBA}"/>
    <hyperlink ref="O92" r:id="rId47" xr:uid="{48676261-CC7F-43F4-9F87-DA003D124998}"/>
    <hyperlink ref="O93" r:id="rId48" xr:uid="{A88CE8A0-0C56-4E63-886B-398101C9686A}"/>
    <hyperlink ref="O94" r:id="rId49" xr:uid="{422D982B-BA45-42E2-A384-C60F2AAF251F}"/>
    <hyperlink ref="O95" r:id="rId50" xr:uid="{A4689298-BE10-41DB-9994-CAE98AB5DEAA}"/>
    <hyperlink ref="O96" r:id="rId51" xr:uid="{371CD3B4-3768-45CF-B955-3EF8E25FE1B5}"/>
    <hyperlink ref="O97" r:id="rId52" xr:uid="{02CC2C87-034C-487C-9C2C-DC36EFD78846}"/>
    <hyperlink ref="O99" r:id="rId53" xr:uid="{A3CAB5B9-E325-4243-B6FB-228D6F14BFB0}"/>
    <hyperlink ref="O101" r:id="rId54" xr:uid="{D2694702-362A-4FA8-85A5-B75E5A9433D6}"/>
    <hyperlink ref="O103" r:id="rId55" xr:uid="{D58671C7-0D6C-48A8-8110-E40E1521FDA2}"/>
    <hyperlink ref="O104" r:id="rId56" xr:uid="{B72BFD49-96E3-415D-93AD-670B28D7C95E}"/>
    <hyperlink ref="O105" r:id="rId57" xr:uid="{4999EC9C-90CA-43C3-98E0-A29508B8AAFD}"/>
    <hyperlink ref="O106" r:id="rId58" xr:uid="{60F82310-A750-471F-8AD3-0AF2778265E3}"/>
    <hyperlink ref="O107" r:id="rId59" xr:uid="{F5B595AF-04CF-43D8-B904-B71682A5E93B}"/>
    <hyperlink ref="O108" r:id="rId60" xr:uid="{BC98AC07-6C1C-4907-8950-47EC41C1AC5E}"/>
    <hyperlink ref="O109" r:id="rId61" xr:uid="{95787044-5CA9-4F18-ABFA-91C2C77D0F16}"/>
    <hyperlink ref="O110" r:id="rId62" xr:uid="{3E089DBB-8687-41F0-838F-9819DBD47FE7}"/>
    <hyperlink ref="O111" r:id="rId63" location=":~:text=Objeto.,de%20vida%20de%20sus%20habitantes." xr:uid="{E32F5F01-7AAB-4B0D-A4FF-289C3A9E61DA}"/>
    <hyperlink ref="O112" r:id="rId64" xr:uid="{82D3AC7D-E738-4DC5-A393-9FF964847B12}"/>
    <hyperlink ref="O113" r:id="rId65" xr:uid="{35337374-249D-46BE-91D0-F21A24AC8700}"/>
    <hyperlink ref="O114" r:id="rId66" xr:uid="{33335C99-3B91-41F7-952C-8D511C686B81}"/>
    <hyperlink ref="O115" r:id="rId67" xr:uid="{CAAEB108-9A18-4E48-90A3-2E42C637CF80}"/>
    <hyperlink ref="O117" r:id="rId68" xr:uid="{496055A8-C732-4048-848B-2B202EC8C8E7}"/>
    <hyperlink ref="O118" r:id="rId69" xr:uid="{E8FE2FD5-4677-412B-B3B7-684DF9CD2050}"/>
    <hyperlink ref="O120" r:id="rId70" xr:uid="{8E9672A7-B9FC-4F57-8277-860D50CED46A}"/>
    <hyperlink ref="O124" r:id="rId71" xr:uid="{4202A8D8-762E-4884-A6F1-CDFF81CB583F}"/>
    <hyperlink ref="O149" r:id="rId72" location=":~:text=Adelantar%20la%20actualizaci%C3%B3n%20del%20censo,afirmativas%20para%20esta%20poblaci%C3%B3n%20vulnerable." xr:uid="{3FD65713-3F81-4E80-B917-2806A4F22B0E}"/>
    <hyperlink ref="O150" r:id="rId73" xr:uid="{A0DB19B1-1A64-490F-AFD2-D161F6862D80}"/>
  </hyperlinks>
  <pageMargins left="0.78740157480314965" right="0.78740157480314965" top="1.0236220472440944" bottom="1.0236220472440944" header="0.78740157480314965" footer="0.78740157480314965"/>
  <pageSetup scale="44" fitToWidth="2" orientation="landscape" useFirstPageNumber="1" r:id="rId74"/>
  <headerFooter scaleWithDoc="0" alignWithMargins="0">
    <oddFooter>&amp;R&amp;"Times New Roman,Normal"Sección B
Página &amp;P de &amp;N</oddFooter>
  </headerFooter>
  <rowBreaks count="2" manualBreakCount="2">
    <brk id="22" max="15" man="1"/>
    <brk id="45" max="15" man="1"/>
  </rowBreaks>
  <colBreaks count="1" manualBreakCount="1">
    <brk id="16" max="1048575" man="1"/>
  </colBreaks>
  <drawing r:id="rId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7DC6-7AE6-4A1A-9EE9-62C9ED09ECBA}">
  <sheetPr>
    <tabColor theme="4"/>
  </sheetPr>
  <dimension ref="A1:Q190"/>
  <sheetViews>
    <sheetView showGridLines="0" tabSelected="1" view="pageBreakPreview" topLeftCell="H36" zoomScale="70" zoomScaleNormal="70" zoomScaleSheetLayoutView="70" workbookViewId="0">
      <selection activeCell="P75" sqref="P75"/>
    </sheetView>
  </sheetViews>
  <sheetFormatPr baseColWidth="10" defaultColWidth="32.42578125" defaultRowHeight="40.5" customHeight="1" x14ac:dyDescent="0.2"/>
  <cols>
    <col min="1" max="1" width="32.42578125" style="18"/>
    <col min="2" max="2" width="32.42578125" style="21"/>
    <col min="3" max="10" width="32.42578125" style="18"/>
    <col min="11" max="16" width="32.42578125" style="22"/>
    <col min="17" max="16384" width="32.42578125" style="18"/>
  </cols>
  <sheetData>
    <row r="1" spans="1:17" s="2" customFormat="1" ht="40.5" customHeight="1" x14ac:dyDescent="0.2">
      <c r="A1" s="509"/>
      <c r="B1" s="509"/>
      <c r="C1" s="510" t="s">
        <v>5180</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4979</v>
      </c>
      <c r="B4" s="507"/>
      <c r="C4" s="507"/>
      <c r="D4" s="507"/>
      <c r="E4" s="507"/>
      <c r="F4" s="507"/>
      <c r="G4" s="507"/>
      <c r="H4" s="507"/>
      <c r="I4" s="507"/>
      <c r="J4" s="507"/>
      <c r="K4" s="507"/>
      <c r="L4" s="507"/>
      <c r="M4" s="507"/>
      <c r="N4" s="507"/>
      <c r="O4" s="507"/>
      <c r="P4" s="492" t="s">
        <v>4</v>
      </c>
      <c r="Q4" s="4"/>
    </row>
    <row r="5" spans="1:17" s="7" customFormat="1" ht="40.5" customHeight="1" x14ac:dyDescent="0.4">
      <c r="A5" s="506" t="s">
        <v>5</v>
      </c>
      <c r="B5" s="507"/>
      <c r="C5" s="507"/>
      <c r="D5" s="507"/>
      <c r="E5" s="507"/>
      <c r="F5" s="507"/>
      <c r="G5" s="507"/>
      <c r="H5" s="507"/>
      <c r="I5" s="507"/>
      <c r="J5" s="507"/>
      <c r="K5" s="507"/>
      <c r="L5" s="507"/>
      <c r="M5" s="507"/>
      <c r="N5" s="507"/>
      <c r="O5" s="507"/>
      <c r="P5" s="508"/>
      <c r="Q5" s="6"/>
    </row>
    <row r="6" spans="1:17" s="13" customFormat="1" ht="40.5" customHeight="1" x14ac:dyDescent="0.2">
      <c r="A6" s="493" t="s">
        <v>6</v>
      </c>
      <c r="B6" s="493" t="s">
        <v>7</v>
      </c>
      <c r="C6" s="493" t="s">
        <v>8</v>
      </c>
      <c r="D6" s="493" t="s">
        <v>9</v>
      </c>
      <c r="E6" s="494" t="s">
        <v>10</v>
      </c>
      <c r="F6" s="495" t="s">
        <v>11</v>
      </c>
      <c r="G6" s="495" t="s">
        <v>12</v>
      </c>
      <c r="H6" s="495" t="s">
        <v>13</v>
      </c>
      <c r="I6" s="495" t="s">
        <v>14</v>
      </c>
      <c r="J6" s="495" t="s">
        <v>15</v>
      </c>
      <c r="K6" s="495" t="s">
        <v>16</v>
      </c>
      <c r="L6" s="495" t="s">
        <v>17</v>
      </c>
      <c r="M6" s="495" t="s">
        <v>18</v>
      </c>
      <c r="N6" s="495" t="s">
        <v>19</v>
      </c>
      <c r="O6" s="496" t="s">
        <v>20</v>
      </c>
      <c r="P6" s="496" t="s">
        <v>21</v>
      </c>
      <c r="Q6" s="12"/>
    </row>
    <row r="7" spans="1:17" ht="40.5" customHeight="1" x14ac:dyDescent="0.25">
      <c r="A7" s="14" t="s">
        <v>4980</v>
      </c>
      <c r="B7" s="14" t="s">
        <v>4981</v>
      </c>
      <c r="C7" s="14" t="s">
        <v>112</v>
      </c>
      <c r="D7" s="14">
        <v>0</v>
      </c>
      <c r="E7" s="15" t="s">
        <v>113</v>
      </c>
      <c r="F7" s="14">
        <v>1991</v>
      </c>
      <c r="G7" s="14" t="s">
        <v>5202</v>
      </c>
      <c r="H7" s="14" t="s">
        <v>27</v>
      </c>
      <c r="I7" s="14" t="s">
        <v>28</v>
      </c>
      <c r="J7" s="14" t="s">
        <v>42</v>
      </c>
      <c r="K7" s="14" t="s">
        <v>30</v>
      </c>
      <c r="L7" s="14" t="s">
        <v>4982</v>
      </c>
      <c r="M7" s="14" t="s">
        <v>4983</v>
      </c>
      <c r="N7" s="14" t="s">
        <v>4983</v>
      </c>
      <c r="O7" s="497" t="s">
        <v>4984</v>
      </c>
      <c r="P7" s="14"/>
      <c r="Q7" s="217"/>
    </row>
    <row r="8" spans="1:17" ht="40.5" customHeight="1" x14ac:dyDescent="0.25">
      <c r="A8" s="14" t="s">
        <v>4980</v>
      </c>
      <c r="B8" s="14" t="s">
        <v>4986</v>
      </c>
      <c r="C8" s="14" t="s">
        <v>24</v>
      </c>
      <c r="D8" s="14">
        <v>1818</v>
      </c>
      <c r="E8" s="14" t="s">
        <v>400</v>
      </c>
      <c r="F8" s="14">
        <v>1998</v>
      </c>
      <c r="G8" s="14" t="s">
        <v>4987</v>
      </c>
      <c r="H8" s="14" t="s">
        <v>27</v>
      </c>
      <c r="I8" s="14" t="s">
        <v>28</v>
      </c>
      <c r="J8" s="14" t="s">
        <v>42</v>
      </c>
      <c r="K8" s="14" t="s">
        <v>30</v>
      </c>
      <c r="L8" s="14" t="s">
        <v>4982</v>
      </c>
      <c r="M8" s="14" t="s">
        <v>4983</v>
      </c>
      <c r="N8" s="14" t="s">
        <v>4983</v>
      </c>
      <c r="O8" s="497" t="s">
        <v>4988</v>
      </c>
      <c r="P8" s="14" t="s">
        <v>4989</v>
      </c>
      <c r="Q8" s="217"/>
    </row>
    <row r="9" spans="1:17" ht="40.5" customHeight="1" x14ac:dyDescent="0.25">
      <c r="A9" s="14" t="s">
        <v>4980</v>
      </c>
      <c r="B9" s="14" t="s">
        <v>4990</v>
      </c>
      <c r="C9" s="498" t="s">
        <v>37</v>
      </c>
      <c r="D9" s="14">
        <v>446</v>
      </c>
      <c r="E9" s="14" t="s">
        <v>271</v>
      </c>
      <c r="F9" s="14">
        <v>1998</v>
      </c>
      <c r="G9" s="14" t="s">
        <v>4991</v>
      </c>
      <c r="H9" s="14" t="s">
        <v>27</v>
      </c>
      <c r="I9" s="14" t="s">
        <v>28</v>
      </c>
      <c r="J9" s="14" t="s">
        <v>42</v>
      </c>
      <c r="K9" s="14" t="s">
        <v>30</v>
      </c>
      <c r="L9" s="14" t="s">
        <v>4982</v>
      </c>
      <c r="M9" s="14" t="s">
        <v>4983</v>
      </c>
      <c r="N9" s="14" t="s">
        <v>4983</v>
      </c>
      <c r="O9" s="497" t="s">
        <v>4992</v>
      </c>
      <c r="P9" s="14" t="s">
        <v>4993</v>
      </c>
      <c r="Q9" s="217"/>
    </row>
    <row r="10" spans="1:17" ht="40.5" customHeight="1" x14ac:dyDescent="0.25">
      <c r="A10" s="14" t="s">
        <v>4994</v>
      </c>
      <c r="B10" s="14" t="s">
        <v>4995</v>
      </c>
      <c r="C10" s="14" t="s">
        <v>37</v>
      </c>
      <c r="D10" s="14">
        <v>472</v>
      </c>
      <c r="E10" s="14" t="s">
        <v>271</v>
      </c>
      <c r="F10" s="14">
        <v>1998</v>
      </c>
      <c r="G10" s="14" t="s">
        <v>4996</v>
      </c>
      <c r="H10" s="14" t="s">
        <v>27</v>
      </c>
      <c r="I10" s="14" t="s">
        <v>28</v>
      </c>
      <c r="J10" s="14" t="s">
        <v>42</v>
      </c>
      <c r="K10" s="14" t="s">
        <v>30</v>
      </c>
      <c r="L10" s="14" t="s">
        <v>4982</v>
      </c>
      <c r="M10" s="14" t="s">
        <v>4983</v>
      </c>
      <c r="N10" s="14" t="s">
        <v>4983</v>
      </c>
      <c r="O10" s="497" t="s">
        <v>4997</v>
      </c>
      <c r="P10" s="14"/>
      <c r="Q10" s="217"/>
    </row>
    <row r="11" spans="1:17" ht="40.5" customHeight="1" x14ac:dyDescent="0.25">
      <c r="A11" s="14" t="s">
        <v>4980</v>
      </c>
      <c r="B11" s="14" t="s">
        <v>4998</v>
      </c>
      <c r="C11" s="14" t="s">
        <v>37</v>
      </c>
      <c r="D11" s="14">
        <v>678</v>
      </c>
      <c r="E11" s="14" t="s">
        <v>271</v>
      </c>
      <c r="F11" s="14">
        <v>2001</v>
      </c>
      <c r="G11" s="14" t="s">
        <v>4999</v>
      </c>
      <c r="H11" s="14" t="s">
        <v>27</v>
      </c>
      <c r="I11" s="14" t="s">
        <v>28</v>
      </c>
      <c r="J11" s="14" t="s">
        <v>42</v>
      </c>
      <c r="K11" s="14" t="s">
        <v>1956</v>
      </c>
      <c r="L11" s="14" t="s">
        <v>4982</v>
      </c>
      <c r="M11" s="14" t="s">
        <v>4983</v>
      </c>
      <c r="N11" s="14" t="s">
        <v>4983</v>
      </c>
      <c r="O11" s="497" t="s">
        <v>5000</v>
      </c>
      <c r="P11" s="14" t="s">
        <v>5001</v>
      </c>
      <c r="Q11" s="217"/>
    </row>
    <row r="12" spans="1:17" ht="40.5" customHeight="1" x14ac:dyDescent="0.25">
      <c r="A12" s="14" t="s">
        <v>4980</v>
      </c>
      <c r="B12" s="14" t="s">
        <v>4998</v>
      </c>
      <c r="C12" s="14" t="s">
        <v>37</v>
      </c>
      <c r="D12" s="14">
        <v>820</v>
      </c>
      <c r="E12" s="14" t="s">
        <v>271</v>
      </c>
      <c r="F12" s="14">
        <v>2003</v>
      </c>
      <c r="G12" s="14" t="s">
        <v>1896</v>
      </c>
      <c r="H12" s="14" t="s">
        <v>27</v>
      </c>
      <c r="I12" s="14" t="s">
        <v>28</v>
      </c>
      <c r="J12" s="14" t="s">
        <v>42</v>
      </c>
      <c r="K12" s="14" t="s">
        <v>1956</v>
      </c>
      <c r="L12" s="14" t="s">
        <v>4982</v>
      </c>
      <c r="M12" s="14" t="s">
        <v>4983</v>
      </c>
      <c r="N12" s="14" t="s">
        <v>4983</v>
      </c>
      <c r="O12" s="497" t="s">
        <v>5002</v>
      </c>
      <c r="P12" s="14"/>
      <c r="Q12" s="217"/>
    </row>
    <row r="13" spans="1:17" ht="40.5" customHeight="1" x14ac:dyDescent="0.25">
      <c r="A13" s="14" t="s">
        <v>4980</v>
      </c>
      <c r="B13" s="14" t="s">
        <v>5003</v>
      </c>
      <c r="C13" s="14" t="s">
        <v>260</v>
      </c>
      <c r="D13" s="14">
        <v>257</v>
      </c>
      <c r="E13" s="14" t="s">
        <v>1008</v>
      </c>
      <c r="F13" s="14">
        <v>2006</v>
      </c>
      <c r="G13" s="14" t="s">
        <v>5004</v>
      </c>
      <c r="H13" s="14" t="s">
        <v>27</v>
      </c>
      <c r="I13" s="14" t="s">
        <v>28</v>
      </c>
      <c r="J13" s="14" t="s">
        <v>29</v>
      </c>
      <c r="K13" s="14" t="s">
        <v>30</v>
      </c>
      <c r="L13" s="14" t="s">
        <v>4982</v>
      </c>
      <c r="M13" s="14" t="s">
        <v>4983</v>
      </c>
      <c r="N13" s="14" t="s">
        <v>4983</v>
      </c>
      <c r="O13" s="497" t="s">
        <v>5005</v>
      </c>
      <c r="P13" s="14"/>
      <c r="Q13" s="217"/>
    </row>
    <row r="14" spans="1:17" ht="40.5" customHeight="1" x14ac:dyDescent="0.25">
      <c r="A14" s="14" t="s">
        <v>4980</v>
      </c>
      <c r="B14" s="14" t="s">
        <v>5006</v>
      </c>
      <c r="C14" s="14" t="s">
        <v>24</v>
      </c>
      <c r="D14" s="14">
        <v>1716</v>
      </c>
      <c r="E14" s="14" t="s">
        <v>951</v>
      </c>
      <c r="F14" s="14">
        <v>2009</v>
      </c>
      <c r="G14" s="14" t="s">
        <v>5007</v>
      </c>
      <c r="H14" s="14" t="s">
        <v>27</v>
      </c>
      <c r="I14" s="14" t="s">
        <v>28</v>
      </c>
      <c r="J14" s="14" t="s">
        <v>42</v>
      </c>
      <c r="K14" s="14" t="s">
        <v>30</v>
      </c>
      <c r="L14" s="14" t="s">
        <v>4982</v>
      </c>
      <c r="M14" s="14" t="s">
        <v>4983</v>
      </c>
      <c r="N14" s="14" t="s">
        <v>4983</v>
      </c>
      <c r="O14" s="497" t="s">
        <v>5008</v>
      </c>
      <c r="P14" s="14" t="s">
        <v>5009</v>
      </c>
      <c r="Q14" s="217"/>
    </row>
    <row r="15" spans="1:17" ht="40.5" customHeight="1" x14ac:dyDescent="0.25">
      <c r="A15" s="14" t="s">
        <v>4980</v>
      </c>
      <c r="B15" s="14" t="s">
        <v>5010</v>
      </c>
      <c r="C15" s="14" t="s">
        <v>37</v>
      </c>
      <c r="D15" s="14">
        <v>1285</v>
      </c>
      <c r="E15" s="14" t="s">
        <v>271</v>
      </c>
      <c r="F15" s="14">
        <v>2009</v>
      </c>
      <c r="G15" s="14" t="s">
        <v>5011</v>
      </c>
      <c r="H15" s="157" t="s">
        <v>27</v>
      </c>
      <c r="I15" s="14" t="s">
        <v>28</v>
      </c>
      <c r="J15" s="14" t="s">
        <v>42</v>
      </c>
      <c r="K15" s="14" t="s">
        <v>30</v>
      </c>
      <c r="L15" s="14" t="s">
        <v>4982</v>
      </c>
      <c r="M15" s="14" t="s">
        <v>4983</v>
      </c>
      <c r="N15" s="14" t="s">
        <v>4983</v>
      </c>
      <c r="O15" s="497" t="s">
        <v>5012</v>
      </c>
      <c r="P15" s="14" t="s">
        <v>5013</v>
      </c>
      <c r="Q15" s="217"/>
    </row>
    <row r="16" spans="1:17" ht="40.5" customHeight="1" x14ac:dyDescent="0.25">
      <c r="A16" s="14" t="s">
        <v>4980</v>
      </c>
      <c r="B16" s="14" t="s">
        <v>5014</v>
      </c>
      <c r="C16" s="14" t="s">
        <v>71</v>
      </c>
      <c r="D16" s="14">
        <v>217</v>
      </c>
      <c r="E16" s="14" t="s">
        <v>559</v>
      </c>
      <c r="F16" s="14">
        <v>2010</v>
      </c>
      <c r="G16" s="14" t="s">
        <v>5015</v>
      </c>
      <c r="H16" s="14" t="s">
        <v>27</v>
      </c>
      <c r="I16" s="14" t="s">
        <v>28</v>
      </c>
      <c r="J16" s="14" t="s">
        <v>101</v>
      </c>
      <c r="K16" s="14" t="s">
        <v>30</v>
      </c>
      <c r="L16" s="14" t="s">
        <v>4982</v>
      </c>
      <c r="M16" s="14" t="s">
        <v>4983</v>
      </c>
      <c r="N16" s="14" t="s">
        <v>4983</v>
      </c>
      <c r="O16" s="426" t="s">
        <v>5016</v>
      </c>
      <c r="P16" s="14"/>
    </row>
    <row r="17" spans="1:16" ht="40.5" customHeight="1" x14ac:dyDescent="0.25">
      <c r="A17" s="14" t="s">
        <v>4980</v>
      </c>
      <c r="B17" s="14" t="s">
        <v>5017</v>
      </c>
      <c r="C17" s="14" t="s">
        <v>37</v>
      </c>
      <c r="D17" s="14">
        <v>1437</v>
      </c>
      <c r="E17" s="14" t="s">
        <v>271</v>
      </c>
      <c r="F17" s="14">
        <v>2011</v>
      </c>
      <c r="G17" s="14" t="s">
        <v>917</v>
      </c>
      <c r="H17" s="14" t="s">
        <v>27</v>
      </c>
      <c r="I17" s="14" t="s">
        <v>28</v>
      </c>
      <c r="J17" s="14" t="s">
        <v>42</v>
      </c>
      <c r="K17" s="14" t="s">
        <v>30</v>
      </c>
      <c r="L17" s="14" t="s">
        <v>4982</v>
      </c>
      <c r="M17" s="14" t="s">
        <v>4983</v>
      </c>
      <c r="N17" s="14" t="s">
        <v>4983</v>
      </c>
      <c r="O17" s="497" t="s">
        <v>5018</v>
      </c>
      <c r="P17" s="14" t="s">
        <v>5019</v>
      </c>
    </row>
    <row r="18" spans="1:16" ht="40.5" customHeight="1" x14ac:dyDescent="0.25">
      <c r="A18" s="14" t="s">
        <v>4980</v>
      </c>
      <c r="B18" s="14" t="s">
        <v>5020</v>
      </c>
      <c r="C18" s="14" t="s">
        <v>37</v>
      </c>
      <c r="D18" s="14">
        <v>1581</v>
      </c>
      <c r="E18" s="14" t="s">
        <v>271</v>
      </c>
      <c r="F18" s="14">
        <v>2012</v>
      </c>
      <c r="G18" s="14" t="s">
        <v>1020</v>
      </c>
      <c r="H18" s="14" t="s">
        <v>27</v>
      </c>
      <c r="I18" s="14" t="s">
        <v>28</v>
      </c>
      <c r="J18" s="14" t="s">
        <v>42</v>
      </c>
      <c r="K18" s="14" t="s">
        <v>30</v>
      </c>
      <c r="L18" s="14" t="s">
        <v>4982</v>
      </c>
      <c r="M18" s="14" t="s">
        <v>4983</v>
      </c>
      <c r="N18" s="14" t="s">
        <v>4983</v>
      </c>
      <c r="O18" s="497" t="s">
        <v>5021</v>
      </c>
      <c r="P18" s="14"/>
    </row>
    <row r="19" spans="1:16" ht="40.5" customHeight="1" x14ac:dyDescent="0.25">
      <c r="A19" s="14" t="s">
        <v>4980</v>
      </c>
      <c r="B19" s="14" t="s">
        <v>4985</v>
      </c>
      <c r="C19" s="14" t="s">
        <v>24</v>
      </c>
      <c r="D19" s="14">
        <v>1069</v>
      </c>
      <c r="E19" s="14" t="s">
        <v>400</v>
      </c>
      <c r="F19" s="14">
        <v>2015</v>
      </c>
      <c r="G19" s="14" t="s">
        <v>5022</v>
      </c>
      <c r="H19" s="14" t="s">
        <v>27</v>
      </c>
      <c r="I19" s="14" t="s">
        <v>28</v>
      </c>
      <c r="J19" s="14" t="s">
        <v>42</v>
      </c>
      <c r="K19" s="14" t="s">
        <v>1956</v>
      </c>
      <c r="L19" s="14" t="s">
        <v>4982</v>
      </c>
      <c r="M19" s="14" t="s">
        <v>4983</v>
      </c>
      <c r="N19" s="14" t="s">
        <v>4983</v>
      </c>
      <c r="O19" s="504" t="s">
        <v>5023</v>
      </c>
      <c r="P19" s="14"/>
    </row>
    <row r="20" spans="1:16" s="22" customFormat="1" ht="40.5" customHeight="1" x14ac:dyDescent="0.25">
      <c r="A20" s="14" t="s">
        <v>4980</v>
      </c>
      <c r="B20" s="14" t="s">
        <v>5024</v>
      </c>
      <c r="C20" s="14" t="s">
        <v>161</v>
      </c>
      <c r="D20" s="14">
        <v>910</v>
      </c>
      <c r="E20" s="14" t="s">
        <v>559</v>
      </c>
      <c r="F20" s="14">
        <v>2023</v>
      </c>
      <c r="G20" s="14" t="s">
        <v>76</v>
      </c>
      <c r="H20" s="14" t="s">
        <v>27</v>
      </c>
      <c r="I20" s="14" t="s">
        <v>28</v>
      </c>
      <c r="J20" s="14" t="s">
        <v>101</v>
      </c>
      <c r="K20" s="14" t="s">
        <v>1956</v>
      </c>
      <c r="L20" s="14" t="s">
        <v>4982</v>
      </c>
      <c r="M20" s="14" t="s">
        <v>4983</v>
      </c>
      <c r="N20" s="14" t="s">
        <v>4983</v>
      </c>
      <c r="O20" s="504" t="s">
        <v>5025</v>
      </c>
      <c r="P20" s="14"/>
    </row>
    <row r="21" spans="1:16" ht="40.5" customHeight="1" x14ac:dyDescent="0.25">
      <c r="A21" s="14" t="s">
        <v>4980</v>
      </c>
      <c r="B21" s="14" t="s">
        <v>4985</v>
      </c>
      <c r="C21" s="14" t="s">
        <v>24</v>
      </c>
      <c r="D21" s="14">
        <v>1983</v>
      </c>
      <c r="E21" s="14" t="s">
        <v>400</v>
      </c>
      <c r="F21" s="14">
        <v>2017</v>
      </c>
      <c r="G21" s="14" t="s">
        <v>5026</v>
      </c>
      <c r="H21" s="14" t="s">
        <v>27</v>
      </c>
      <c r="I21" s="14" t="s">
        <v>28</v>
      </c>
      <c r="J21" s="14" t="s">
        <v>42</v>
      </c>
      <c r="K21" s="14" t="s">
        <v>1956</v>
      </c>
      <c r="L21" s="14" t="s">
        <v>4982</v>
      </c>
      <c r="M21" s="14" t="s">
        <v>4983</v>
      </c>
      <c r="N21" s="14" t="s">
        <v>4983</v>
      </c>
      <c r="O21" s="497" t="s">
        <v>5027</v>
      </c>
      <c r="P21" s="14"/>
    </row>
    <row r="22" spans="1:16" ht="40.5" customHeight="1" x14ac:dyDescent="0.25">
      <c r="A22" s="14" t="s">
        <v>4980</v>
      </c>
      <c r="B22" s="14" t="s">
        <v>5028</v>
      </c>
      <c r="C22" s="14" t="s">
        <v>583</v>
      </c>
      <c r="D22" s="14">
        <v>25</v>
      </c>
      <c r="E22" s="14" t="s">
        <v>549</v>
      </c>
      <c r="F22" s="14">
        <v>2018</v>
      </c>
      <c r="G22" s="14" t="s">
        <v>5029</v>
      </c>
      <c r="H22" s="14" t="s">
        <v>27</v>
      </c>
      <c r="I22" s="14" t="s">
        <v>28</v>
      </c>
      <c r="J22" s="14" t="s">
        <v>29</v>
      </c>
      <c r="K22" s="14" t="s">
        <v>30</v>
      </c>
      <c r="L22" s="14" t="s">
        <v>4982</v>
      </c>
      <c r="M22" s="14" t="s">
        <v>4983</v>
      </c>
      <c r="N22" s="14" t="s">
        <v>4983</v>
      </c>
      <c r="O22" s="497" t="s">
        <v>5030</v>
      </c>
      <c r="P22" s="14"/>
    </row>
    <row r="23" spans="1:16" ht="40.5" customHeight="1" x14ac:dyDescent="0.25">
      <c r="A23" s="14" t="s">
        <v>4980</v>
      </c>
      <c r="B23" s="14" t="s">
        <v>5033</v>
      </c>
      <c r="C23" s="14" t="s">
        <v>336</v>
      </c>
      <c r="D23" s="14">
        <v>26</v>
      </c>
      <c r="E23" s="14" t="s">
        <v>549</v>
      </c>
      <c r="F23" s="14">
        <v>2021</v>
      </c>
      <c r="G23" s="14" t="s">
        <v>5203</v>
      </c>
      <c r="H23" s="14" t="s">
        <v>27</v>
      </c>
      <c r="I23" s="14" t="s">
        <v>28</v>
      </c>
      <c r="J23" s="14" t="s">
        <v>29</v>
      </c>
      <c r="K23" s="14" t="s">
        <v>30</v>
      </c>
      <c r="L23" s="14" t="s">
        <v>4982</v>
      </c>
      <c r="M23" s="14" t="s">
        <v>4983</v>
      </c>
      <c r="N23" s="14" t="s">
        <v>4983</v>
      </c>
      <c r="O23" s="497" t="s">
        <v>5034</v>
      </c>
      <c r="P23" s="14"/>
    </row>
    <row r="24" spans="1:16" ht="40.5" customHeight="1" x14ac:dyDescent="0.25">
      <c r="A24" s="14" t="s">
        <v>4980</v>
      </c>
      <c r="B24" s="14" t="s">
        <v>5035</v>
      </c>
      <c r="C24" s="14" t="s">
        <v>24</v>
      </c>
      <c r="D24" s="14">
        <v>89</v>
      </c>
      <c r="E24" s="14" t="s">
        <v>951</v>
      </c>
      <c r="F24" s="14">
        <v>2021</v>
      </c>
      <c r="G24" s="14" t="s">
        <v>5036</v>
      </c>
      <c r="H24" s="14" t="s">
        <v>27</v>
      </c>
      <c r="I24" s="14" t="s">
        <v>28</v>
      </c>
      <c r="J24" s="14" t="s">
        <v>29</v>
      </c>
      <c r="K24" s="14" t="s">
        <v>1956</v>
      </c>
      <c r="L24" s="14" t="s">
        <v>4982</v>
      </c>
      <c r="M24" s="14" t="s">
        <v>4983</v>
      </c>
      <c r="N24" s="14" t="s">
        <v>4983</v>
      </c>
      <c r="O24" s="497" t="s">
        <v>5037</v>
      </c>
      <c r="P24" s="14"/>
    </row>
    <row r="25" spans="1:16" ht="40.5" customHeight="1" x14ac:dyDescent="0.25">
      <c r="A25" s="14" t="s">
        <v>4980</v>
      </c>
      <c r="B25" s="14" t="s">
        <v>5038</v>
      </c>
      <c r="C25" s="14" t="s">
        <v>5039</v>
      </c>
      <c r="D25" s="14">
        <v>2</v>
      </c>
      <c r="E25" s="14" t="s">
        <v>5040</v>
      </c>
      <c r="F25" s="14">
        <v>2022</v>
      </c>
      <c r="G25" s="14" t="s">
        <v>5041</v>
      </c>
      <c r="H25" s="14" t="s">
        <v>27</v>
      </c>
      <c r="I25" s="14" t="s">
        <v>28</v>
      </c>
      <c r="J25" s="14" t="s">
        <v>101</v>
      </c>
      <c r="K25" s="14" t="s">
        <v>30</v>
      </c>
      <c r="L25" s="14" t="s">
        <v>4982</v>
      </c>
      <c r="M25" s="14" t="s">
        <v>4983</v>
      </c>
      <c r="N25" s="14" t="s">
        <v>4983</v>
      </c>
      <c r="O25" s="497" t="s">
        <v>5042</v>
      </c>
      <c r="P25" s="14"/>
    </row>
    <row r="26" spans="1:16" ht="40.5" customHeight="1" x14ac:dyDescent="0.25">
      <c r="A26" s="14" t="s">
        <v>4980</v>
      </c>
      <c r="B26" s="14" t="s">
        <v>5043</v>
      </c>
      <c r="C26" s="14" t="s">
        <v>583</v>
      </c>
      <c r="D26" s="14">
        <v>6</v>
      </c>
      <c r="E26" s="14" t="s">
        <v>951</v>
      </c>
      <c r="F26" s="14">
        <v>2022</v>
      </c>
      <c r="G26" s="14" t="s">
        <v>5044</v>
      </c>
      <c r="H26" s="14" t="s">
        <v>27</v>
      </c>
      <c r="I26" s="14" t="s">
        <v>28</v>
      </c>
      <c r="J26" s="14" t="s">
        <v>101</v>
      </c>
      <c r="K26" s="14" t="s">
        <v>30</v>
      </c>
      <c r="L26" s="14" t="s">
        <v>4982</v>
      </c>
      <c r="M26" s="14" t="s">
        <v>4983</v>
      </c>
      <c r="N26" s="14" t="s">
        <v>4983</v>
      </c>
      <c r="O26" s="497" t="s">
        <v>5045</v>
      </c>
      <c r="P26" s="14"/>
    </row>
    <row r="27" spans="1:16" ht="40.5" customHeight="1" x14ac:dyDescent="0.25">
      <c r="A27" s="14" t="s">
        <v>4980</v>
      </c>
      <c r="B27" s="14" t="s">
        <v>5046</v>
      </c>
      <c r="C27" s="14" t="s">
        <v>161</v>
      </c>
      <c r="D27" s="14">
        <v>102</v>
      </c>
      <c r="E27" s="14" t="s">
        <v>549</v>
      </c>
      <c r="F27" s="14">
        <v>2022</v>
      </c>
      <c r="G27" s="14" t="s">
        <v>5047</v>
      </c>
      <c r="H27" s="14" t="s">
        <v>27</v>
      </c>
      <c r="I27" s="14" t="s">
        <v>28</v>
      </c>
      <c r="J27" s="14" t="s">
        <v>101</v>
      </c>
      <c r="K27" s="14" t="s">
        <v>30</v>
      </c>
      <c r="L27" s="14" t="s">
        <v>4982</v>
      </c>
      <c r="M27" s="14" t="s">
        <v>4983</v>
      </c>
      <c r="N27" s="14" t="s">
        <v>4983</v>
      </c>
      <c r="O27" s="497" t="s">
        <v>5048</v>
      </c>
      <c r="P27" s="14"/>
    </row>
    <row r="28" spans="1:16" ht="40.5" customHeight="1" x14ac:dyDescent="0.25">
      <c r="A28" s="14" t="s">
        <v>4980</v>
      </c>
      <c r="B28" s="14" t="s">
        <v>5049</v>
      </c>
      <c r="C28" s="14" t="s">
        <v>37</v>
      </c>
      <c r="D28" s="14">
        <v>2213</v>
      </c>
      <c r="E28" s="14" t="s">
        <v>271</v>
      </c>
      <c r="F28" s="14">
        <v>2022</v>
      </c>
      <c r="G28" s="14" t="s">
        <v>5050</v>
      </c>
      <c r="H28" s="14" t="s">
        <v>27</v>
      </c>
      <c r="I28" s="14" t="s">
        <v>28</v>
      </c>
      <c r="J28" s="14" t="s">
        <v>42</v>
      </c>
      <c r="K28" s="14" t="s">
        <v>1956</v>
      </c>
      <c r="L28" s="14" t="s">
        <v>4982</v>
      </c>
      <c r="M28" s="14" t="s">
        <v>4983</v>
      </c>
      <c r="N28" s="14" t="s">
        <v>4983</v>
      </c>
      <c r="O28" s="497" t="s">
        <v>5051</v>
      </c>
      <c r="P28" s="14"/>
    </row>
    <row r="29" spans="1:16" ht="40.5" customHeight="1" x14ac:dyDescent="0.25">
      <c r="A29" s="14" t="s">
        <v>4980</v>
      </c>
      <c r="B29" s="14" t="s">
        <v>5052</v>
      </c>
      <c r="C29" s="14" t="s">
        <v>37</v>
      </c>
      <c r="D29" s="14">
        <v>2220</v>
      </c>
      <c r="E29" s="14" t="s">
        <v>271</v>
      </c>
      <c r="F29" s="14">
        <v>2022</v>
      </c>
      <c r="G29" s="14" t="s">
        <v>718</v>
      </c>
      <c r="H29" s="14" t="s">
        <v>27</v>
      </c>
      <c r="I29" s="14" t="s">
        <v>28</v>
      </c>
      <c r="J29" s="14" t="s">
        <v>42</v>
      </c>
      <c r="K29" s="14" t="s">
        <v>1956</v>
      </c>
      <c r="L29" s="14" t="s">
        <v>4982</v>
      </c>
      <c r="M29" s="14" t="s">
        <v>4983</v>
      </c>
      <c r="N29" s="14" t="s">
        <v>4983</v>
      </c>
      <c r="O29" s="497" t="s">
        <v>5053</v>
      </c>
      <c r="P29" s="14"/>
    </row>
    <row r="30" spans="1:16" ht="40.5" customHeight="1" x14ac:dyDescent="0.25">
      <c r="A30" s="14" t="s">
        <v>4980</v>
      </c>
      <c r="B30" s="14" t="s">
        <v>4998</v>
      </c>
      <c r="C30" s="14" t="s">
        <v>24</v>
      </c>
      <c r="D30" s="14">
        <v>1463</v>
      </c>
      <c r="E30" s="14" t="s">
        <v>951</v>
      </c>
      <c r="F30" s="14">
        <v>2022</v>
      </c>
      <c r="G30" s="14" t="s">
        <v>5054</v>
      </c>
      <c r="H30" s="14" t="s">
        <v>27</v>
      </c>
      <c r="I30" s="14" t="s">
        <v>28</v>
      </c>
      <c r="J30" s="14" t="s">
        <v>42</v>
      </c>
      <c r="K30" s="14" t="s">
        <v>1956</v>
      </c>
      <c r="L30" s="14" t="s">
        <v>4982</v>
      </c>
      <c r="M30" s="14" t="s">
        <v>4983</v>
      </c>
      <c r="N30" s="14" t="s">
        <v>4983</v>
      </c>
      <c r="O30" s="497" t="s">
        <v>5055</v>
      </c>
      <c r="P30" s="14"/>
    </row>
    <row r="31" spans="1:16" ht="40.5" customHeight="1" x14ac:dyDescent="0.25">
      <c r="A31" s="14" t="s">
        <v>4980</v>
      </c>
      <c r="B31" s="14" t="s">
        <v>5056</v>
      </c>
      <c r="C31" s="14" t="s">
        <v>37</v>
      </c>
      <c r="D31" s="14">
        <v>2195</v>
      </c>
      <c r="E31" s="14" t="s">
        <v>271</v>
      </c>
      <c r="F31" s="14">
        <v>2022</v>
      </c>
      <c r="G31" s="14" t="s">
        <v>3139</v>
      </c>
      <c r="H31" s="14" t="s">
        <v>27</v>
      </c>
      <c r="I31" s="14" t="s">
        <v>28</v>
      </c>
      <c r="J31" s="14" t="s">
        <v>42</v>
      </c>
      <c r="K31" s="14" t="s">
        <v>30</v>
      </c>
      <c r="L31" s="14" t="s">
        <v>4982</v>
      </c>
      <c r="M31" s="14" t="s">
        <v>4983</v>
      </c>
      <c r="N31" s="14" t="s">
        <v>4983</v>
      </c>
      <c r="O31" s="497" t="s">
        <v>5057</v>
      </c>
      <c r="P31" s="14"/>
    </row>
    <row r="32" spans="1:16" ht="40.5" customHeight="1" x14ac:dyDescent="0.25">
      <c r="A32" s="14" t="s">
        <v>4980</v>
      </c>
      <c r="B32" s="14" t="s">
        <v>5058</v>
      </c>
      <c r="C32" s="14" t="s">
        <v>336</v>
      </c>
      <c r="D32" s="14">
        <v>2</v>
      </c>
      <c r="E32" s="14" t="s">
        <v>549</v>
      </c>
      <c r="F32" s="14">
        <v>2023</v>
      </c>
      <c r="G32" s="14" t="s">
        <v>5058</v>
      </c>
      <c r="H32" s="14" t="s">
        <v>27</v>
      </c>
      <c r="I32" s="14" t="s">
        <v>28</v>
      </c>
      <c r="J32" s="14" t="s">
        <v>29</v>
      </c>
      <c r="K32" s="14" t="s">
        <v>30</v>
      </c>
      <c r="L32" s="14" t="s">
        <v>4982</v>
      </c>
      <c r="M32" s="14" t="s">
        <v>4983</v>
      </c>
      <c r="N32" s="14" t="s">
        <v>4983</v>
      </c>
      <c r="O32" s="497" t="s">
        <v>5059</v>
      </c>
      <c r="P32" s="14"/>
    </row>
    <row r="33" spans="1:16" s="22" customFormat="1" ht="40.5" customHeight="1" x14ac:dyDescent="0.25">
      <c r="A33" s="14" t="s">
        <v>4980</v>
      </c>
      <c r="B33" s="14" t="s">
        <v>5060</v>
      </c>
      <c r="C33" s="14" t="s">
        <v>336</v>
      </c>
      <c r="D33" s="14">
        <v>1</v>
      </c>
      <c r="E33" s="14" t="s">
        <v>5061</v>
      </c>
      <c r="F33" s="14">
        <v>2025</v>
      </c>
      <c r="G33" s="14" t="s">
        <v>5204</v>
      </c>
      <c r="H33" s="14" t="s">
        <v>1956</v>
      </c>
      <c r="I33" s="14" t="s">
        <v>28</v>
      </c>
      <c r="J33" s="14" t="s">
        <v>29</v>
      </c>
      <c r="K33" s="14" t="s">
        <v>30</v>
      </c>
      <c r="L33" s="14" t="s">
        <v>4982</v>
      </c>
      <c r="M33" s="14" t="s">
        <v>4983</v>
      </c>
      <c r="N33" s="14" t="s">
        <v>4983</v>
      </c>
      <c r="O33" s="497" t="s">
        <v>5062</v>
      </c>
      <c r="P33" s="14"/>
    </row>
    <row r="34" spans="1:16" ht="40.5" customHeight="1" x14ac:dyDescent="0.25">
      <c r="A34" s="14" t="s">
        <v>4980</v>
      </c>
      <c r="B34" s="14" t="s">
        <v>5063</v>
      </c>
      <c r="C34" s="14" t="s">
        <v>24</v>
      </c>
      <c r="D34" s="14">
        <v>73</v>
      </c>
      <c r="E34" s="14" t="s">
        <v>951</v>
      </c>
      <c r="F34" s="14">
        <v>2023</v>
      </c>
      <c r="G34" s="14" t="s">
        <v>5064</v>
      </c>
      <c r="H34" s="14" t="s">
        <v>27</v>
      </c>
      <c r="I34" s="14" t="s">
        <v>28</v>
      </c>
      <c r="J34" s="14" t="s">
        <v>29</v>
      </c>
      <c r="K34" s="14" t="s">
        <v>30</v>
      </c>
      <c r="L34" s="14" t="s">
        <v>4982</v>
      </c>
      <c r="M34" s="14" t="s">
        <v>4983</v>
      </c>
      <c r="N34" s="14" t="s">
        <v>4983</v>
      </c>
      <c r="O34" s="497" t="s">
        <v>5065</v>
      </c>
      <c r="P34" s="14"/>
    </row>
    <row r="35" spans="1:16" ht="40.5" customHeight="1" x14ac:dyDescent="0.25">
      <c r="A35" s="14" t="s">
        <v>5066</v>
      </c>
      <c r="B35" s="14" t="s">
        <v>5067</v>
      </c>
      <c r="C35" s="14" t="s">
        <v>24</v>
      </c>
      <c r="D35" s="14">
        <v>2150</v>
      </c>
      <c r="E35" s="14" t="s">
        <v>400</v>
      </c>
      <c r="F35" s="14">
        <v>1995</v>
      </c>
      <c r="G35" s="14" t="s">
        <v>5068</v>
      </c>
      <c r="H35" s="14" t="s">
        <v>27</v>
      </c>
      <c r="I35" s="14" t="s">
        <v>28</v>
      </c>
      <c r="J35" s="14" t="s">
        <v>42</v>
      </c>
      <c r="K35" s="14" t="s">
        <v>30</v>
      </c>
      <c r="L35" s="14" t="s">
        <v>4982</v>
      </c>
      <c r="M35" s="14" t="s">
        <v>4983</v>
      </c>
      <c r="N35" s="14" t="s">
        <v>4983</v>
      </c>
      <c r="O35" s="505" t="s">
        <v>5069</v>
      </c>
      <c r="P35" s="14"/>
    </row>
    <row r="36" spans="1:16" ht="40.5" customHeight="1" x14ac:dyDescent="0.25">
      <c r="A36" s="14" t="s">
        <v>5066</v>
      </c>
      <c r="B36" s="14" t="s">
        <v>5070</v>
      </c>
      <c r="C36" s="14" t="s">
        <v>37</v>
      </c>
      <c r="D36" s="14">
        <v>388</v>
      </c>
      <c r="E36" s="14" t="s">
        <v>271</v>
      </c>
      <c r="F36" s="14">
        <v>1997</v>
      </c>
      <c r="G36" s="14" t="s">
        <v>5071</v>
      </c>
      <c r="H36" s="14" t="s">
        <v>40</v>
      </c>
      <c r="I36" s="14" t="s">
        <v>5072</v>
      </c>
      <c r="J36" s="14" t="s">
        <v>42</v>
      </c>
      <c r="K36" s="14" t="s">
        <v>30</v>
      </c>
      <c r="L36" s="14" t="s">
        <v>4982</v>
      </c>
      <c r="M36" s="14" t="s">
        <v>4983</v>
      </c>
      <c r="N36" s="14" t="s">
        <v>4983</v>
      </c>
      <c r="O36" s="505" t="s">
        <v>5073</v>
      </c>
      <c r="P36" s="14"/>
    </row>
    <row r="37" spans="1:16" ht="40.5" customHeight="1" x14ac:dyDescent="0.25">
      <c r="A37" s="14" t="s">
        <v>5066</v>
      </c>
      <c r="B37" s="14" t="s">
        <v>5074</v>
      </c>
      <c r="C37" s="14" t="s">
        <v>24</v>
      </c>
      <c r="D37" s="14">
        <v>195</v>
      </c>
      <c r="E37" s="14" t="s">
        <v>951</v>
      </c>
      <c r="F37" s="14">
        <v>2014</v>
      </c>
      <c r="G37" s="14" t="s">
        <v>5075</v>
      </c>
      <c r="H37" s="14" t="s">
        <v>27</v>
      </c>
      <c r="I37" s="14" t="s">
        <v>28</v>
      </c>
      <c r="J37" s="14" t="s">
        <v>29</v>
      </c>
      <c r="K37" s="14" t="s">
        <v>30</v>
      </c>
      <c r="L37" s="14" t="s">
        <v>4982</v>
      </c>
      <c r="M37" s="14" t="s">
        <v>4983</v>
      </c>
      <c r="N37" s="14" t="s">
        <v>4983</v>
      </c>
      <c r="O37" s="497" t="s">
        <v>5076</v>
      </c>
      <c r="P37" s="14"/>
    </row>
    <row r="38" spans="1:16" ht="40.5" customHeight="1" x14ac:dyDescent="0.25">
      <c r="A38" s="14" t="s">
        <v>5066</v>
      </c>
      <c r="B38" s="14" t="s">
        <v>5077</v>
      </c>
      <c r="C38" s="14" t="s">
        <v>37</v>
      </c>
      <c r="D38" s="14">
        <v>1712</v>
      </c>
      <c r="E38" s="14" t="s">
        <v>271</v>
      </c>
      <c r="F38" s="14">
        <v>2014</v>
      </c>
      <c r="G38" s="14" t="s">
        <v>5078</v>
      </c>
      <c r="H38" s="14" t="s">
        <v>27</v>
      </c>
      <c r="I38" s="14" t="s">
        <v>28</v>
      </c>
      <c r="J38" s="14" t="s">
        <v>42</v>
      </c>
      <c r="K38" s="14" t="s">
        <v>30</v>
      </c>
      <c r="L38" s="14" t="s">
        <v>4982</v>
      </c>
      <c r="M38" s="14" t="s">
        <v>4983</v>
      </c>
      <c r="N38" s="14" t="s">
        <v>4983</v>
      </c>
      <c r="O38" s="497" t="s">
        <v>4590</v>
      </c>
      <c r="P38" s="14"/>
    </row>
    <row r="39" spans="1:16" ht="40.5" customHeight="1" x14ac:dyDescent="0.25">
      <c r="A39" s="14" t="s">
        <v>5066</v>
      </c>
      <c r="B39" s="14" t="s">
        <v>5079</v>
      </c>
      <c r="C39" s="14" t="s">
        <v>156</v>
      </c>
      <c r="D39" s="14">
        <v>2080</v>
      </c>
      <c r="E39" s="14" t="s">
        <v>271</v>
      </c>
      <c r="F39" s="14">
        <v>2021</v>
      </c>
      <c r="G39" s="14" t="s">
        <v>5080</v>
      </c>
      <c r="H39" s="14" t="s">
        <v>27</v>
      </c>
      <c r="I39" s="14" t="s">
        <v>28</v>
      </c>
      <c r="J39" s="14" t="s">
        <v>42</v>
      </c>
      <c r="K39" s="14" t="s">
        <v>30</v>
      </c>
      <c r="L39" s="14" t="s">
        <v>4982</v>
      </c>
      <c r="M39" s="14" t="s">
        <v>4983</v>
      </c>
      <c r="N39" s="14" t="s">
        <v>4983</v>
      </c>
      <c r="O39" s="497" t="s">
        <v>5081</v>
      </c>
      <c r="P39" s="14"/>
    </row>
    <row r="40" spans="1:16" ht="40.5" customHeight="1" x14ac:dyDescent="0.25">
      <c r="A40" s="14" t="s">
        <v>5066</v>
      </c>
      <c r="B40" s="14" t="s">
        <v>5003</v>
      </c>
      <c r="C40" s="14" t="s">
        <v>260</v>
      </c>
      <c r="D40" s="14">
        <v>257</v>
      </c>
      <c r="E40" s="14" t="s">
        <v>1008</v>
      </c>
      <c r="F40" s="14">
        <v>2006</v>
      </c>
      <c r="G40" s="14" t="s">
        <v>5004</v>
      </c>
      <c r="H40" s="14" t="s">
        <v>27</v>
      </c>
      <c r="I40" s="14" t="s">
        <v>28</v>
      </c>
      <c r="J40" s="14" t="s">
        <v>29</v>
      </c>
      <c r="K40" s="14" t="s">
        <v>30</v>
      </c>
      <c r="L40" s="14" t="s">
        <v>4982</v>
      </c>
      <c r="M40" s="14" t="s">
        <v>4983</v>
      </c>
      <c r="N40" s="14" t="s">
        <v>4983</v>
      </c>
      <c r="O40" s="497" t="s">
        <v>262</v>
      </c>
      <c r="P40" s="14"/>
    </row>
    <row r="41" spans="1:16" ht="40.5" customHeight="1" x14ac:dyDescent="0.25">
      <c r="A41" s="14" t="s">
        <v>5066</v>
      </c>
      <c r="B41" s="14" t="s">
        <v>4981</v>
      </c>
      <c r="C41" s="14" t="s">
        <v>112</v>
      </c>
      <c r="D41" s="14">
        <v>0</v>
      </c>
      <c r="E41" s="14" t="s">
        <v>113</v>
      </c>
      <c r="F41" s="14">
        <v>1991</v>
      </c>
      <c r="G41" s="14"/>
      <c r="H41" s="14" t="s">
        <v>27</v>
      </c>
      <c r="I41" s="14" t="s">
        <v>28</v>
      </c>
      <c r="J41" s="14" t="s">
        <v>42</v>
      </c>
      <c r="K41" s="14" t="s">
        <v>30</v>
      </c>
      <c r="L41" s="14" t="s">
        <v>4982</v>
      </c>
      <c r="M41" s="14" t="s">
        <v>4983</v>
      </c>
      <c r="N41" s="14" t="s">
        <v>4983</v>
      </c>
      <c r="O41" s="497" t="s">
        <v>4984</v>
      </c>
      <c r="P41" s="14"/>
    </row>
    <row r="42" spans="1:16" ht="40.5" customHeight="1" x14ac:dyDescent="0.25">
      <c r="A42" s="14" t="s">
        <v>5066</v>
      </c>
      <c r="B42" s="14" t="s">
        <v>5017</v>
      </c>
      <c r="C42" s="14" t="s">
        <v>37</v>
      </c>
      <c r="D42" s="14">
        <v>1437</v>
      </c>
      <c r="E42" s="14" t="s">
        <v>271</v>
      </c>
      <c r="F42" s="14">
        <v>2011</v>
      </c>
      <c r="G42" s="14" t="s">
        <v>917</v>
      </c>
      <c r="H42" s="14" t="s">
        <v>27</v>
      </c>
      <c r="I42" s="14" t="s">
        <v>28</v>
      </c>
      <c r="J42" s="14" t="s">
        <v>42</v>
      </c>
      <c r="K42" s="14" t="s">
        <v>30</v>
      </c>
      <c r="L42" s="14" t="s">
        <v>4982</v>
      </c>
      <c r="M42" s="14" t="s">
        <v>4983</v>
      </c>
      <c r="N42" s="14" t="s">
        <v>4983</v>
      </c>
      <c r="O42" s="497" t="s">
        <v>5082</v>
      </c>
      <c r="P42" s="14"/>
    </row>
    <row r="43" spans="1:16" ht="40.5" customHeight="1" x14ac:dyDescent="0.25">
      <c r="A43" s="14" t="s">
        <v>5066</v>
      </c>
      <c r="B43" s="14" t="s">
        <v>5083</v>
      </c>
      <c r="C43" s="14" t="s">
        <v>5084</v>
      </c>
      <c r="D43" s="14">
        <v>1421</v>
      </c>
      <c r="E43" s="14" t="s">
        <v>400</v>
      </c>
      <c r="F43" s="14">
        <v>1993</v>
      </c>
      <c r="G43" s="14" t="s">
        <v>5085</v>
      </c>
      <c r="H43" s="14" t="s">
        <v>27</v>
      </c>
      <c r="I43" s="14" t="s">
        <v>28</v>
      </c>
      <c r="J43" s="14" t="s">
        <v>42</v>
      </c>
      <c r="K43" s="14" t="s">
        <v>30</v>
      </c>
      <c r="L43" s="14" t="s">
        <v>4982</v>
      </c>
      <c r="M43" s="14" t="s">
        <v>4983</v>
      </c>
      <c r="N43" s="14" t="s">
        <v>4983</v>
      </c>
      <c r="O43" s="497" t="s">
        <v>5086</v>
      </c>
      <c r="P43" s="14"/>
    </row>
    <row r="44" spans="1:16" ht="40.5" customHeight="1" x14ac:dyDescent="0.25">
      <c r="A44" s="14" t="s">
        <v>5066</v>
      </c>
      <c r="B44" s="14" t="s">
        <v>5087</v>
      </c>
      <c r="C44" s="14" t="s">
        <v>71</v>
      </c>
      <c r="D44" s="14">
        <v>84</v>
      </c>
      <c r="E44" s="14" t="s">
        <v>559</v>
      </c>
      <c r="F44" s="14">
        <v>2019</v>
      </c>
      <c r="G44" s="14" t="s">
        <v>5088</v>
      </c>
      <c r="H44" s="14" t="s">
        <v>27</v>
      </c>
      <c r="I44" s="14" t="s">
        <v>28</v>
      </c>
      <c r="J44" s="14" t="s">
        <v>101</v>
      </c>
      <c r="K44" s="14" t="s">
        <v>30</v>
      </c>
      <c r="L44" s="14" t="s">
        <v>4982</v>
      </c>
      <c r="M44" s="14" t="s">
        <v>4983</v>
      </c>
      <c r="N44" s="14" t="s">
        <v>4983</v>
      </c>
      <c r="O44" s="497" t="s">
        <v>5089</v>
      </c>
      <c r="P44" s="14"/>
    </row>
    <row r="45" spans="1:16" ht="40.5" customHeight="1" x14ac:dyDescent="0.25">
      <c r="A45" s="14" t="s">
        <v>5066</v>
      </c>
      <c r="B45" s="14" t="s">
        <v>5087</v>
      </c>
      <c r="C45" s="14" t="s">
        <v>71</v>
      </c>
      <c r="D45" s="14">
        <v>723</v>
      </c>
      <c r="E45" s="14" t="s">
        <v>559</v>
      </c>
      <c r="F45" s="14">
        <v>2017</v>
      </c>
      <c r="G45" s="14" t="s">
        <v>5090</v>
      </c>
      <c r="H45" s="14" t="s">
        <v>27</v>
      </c>
      <c r="I45" s="14" t="s">
        <v>28</v>
      </c>
      <c r="J45" s="14" t="s">
        <v>101</v>
      </c>
      <c r="K45" s="14" t="s">
        <v>30</v>
      </c>
      <c r="L45" s="14" t="s">
        <v>4982</v>
      </c>
      <c r="M45" s="14" t="s">
        <v>4983</v>
      </c>
      <c r="N45" s="14" t="s">
        <v>4983</v>
      </c>
      <c r="O45" s="497" t="s">
        <v>5091</v>
      </c>
      <c r="P45" s="14"/>
    </row>
    <row r="46" spans="1:16" s="22" customFormat="1" ht="40.5" customHeight="1" x14ac:dyDescent="0.25">
      <c r="A46" s="14" t="s">
        <v>5066</v>
      </c>
      <c r="B46" s="14" t="s">
        <v>5092</v>
      </c>
      <c r="C46" s="14" t="s">
        <v>146</v>
      </c>
      <c r="D46" s="14">
        <v>479</v>
      </c>
      <c r="E46" s="14" t="s">
        <v>951</v>
      </c>
      <c r="F46" s="14">
        <v>2024</v>
      </c>
      <c r="G46" s="14" t="s">
        <v>5093</v>
      </c>
      <c r="H46" s="14" t="s">
        <v>27</v>
      </c>
      <c r="I46" s="14" t="s">
        <v>28</v>
      </c>
      <c r="J46" s="14" t="s">
        <v>29</v>
      </c>
      <c r="K46" s="14" t="s">
        <v>30</v>
      </c>
      <c r="L46" s="14" t="s">
        <v>4982</v>
      </c>
      <c r="M46" s="14" t="s">
        <v>4983</v>
      </c>
      <c r="N46" s="14" t="s">
        <v>4983</v>
      </c>
      <c r="O46" s="503" t="s">
        <v>5094</v>
      </c>
      <c r="P46" s="14"/>
    </row>
    <row r="47" spans="1:16" s="22" customFormat="1" ht="40.5" customHeight="1" x14ac:dyDescent="0.25">
      <c r="A47" s="14" t="s">
        <v>5066</v>
      </c>
      <c r="B47" s="14" t="s">
        <v>4672</v>
      </c>
      <c r="C47" s="14" t="s">
        <v>37</v>
      </c>
      <c r="D47" s="14">
        <v>1564</v>
      </c>
      <c r="E47" s="14" t="s">
        <v>271</v>
      </c>
      <c r="F47" s="14">
        <v>2012</v>
      </c>
      <c r="G47" s="14" t="s">
        <v>2881</v>
      </c>
      <c r="H47" s="14" t="s">
        <v>27</v>
      </c>
      <c r="I47" s="14" t="s">
        <v>28</v>
      </c>
      <c r="J47" s="14" t="s">
        <v>42</v>
      </c>
      <c r="K47" s="14" t="s">
        <v>30</v>
      </c>
      <c r="L47" s="14" t="s">
        <v>4982</v>
      </c>
      <c r="M47" s="14" t="s">
        <v>4983</v>
      </c>
      <c r="N47" s="14" t="s">
        <v>4983</v>
      </c>
      <c r="O47" s="497" t="s">
        <v>5097</v>
      </c>
      <c r="P47" s="14"/>
    </row>
    <row r="48" spans="1:16" s="597" customFormat="1" ht="40.5" customHeight="1" x14ac:dyDescent="0.25">
      <c r="A48" s="598" t="s">
        <v>5066</v>
      </c>
      <c r="B48" s="598" t="s">
        <v>950</v>
      </c>
      <c r="C48" s="598" t="s">
        <v>146</v>
      </c>
      <c r="D48" s="598">
        <v>431</v>
      </c>
      <c r="E48" s="599" t="s">
        <v>951</v>
      </c>
      <c r="F48" s="598">
        <v>2024</v>
      </c>
      <c r="G48" s="598" t="s">
        <v>5186</v>
      </c>
      <c r="H48" s="599" t="s">
        <v>27</v>
      </c>
      <c r="I48" s="599" t="s">
        <v>27</v>
      </c>
      <c r="J48" s="599" t="s">
        <v>29</v>
      </c>
      <c r="K48" s="599" t="s">
        <v>30</v>
      </c>
      <c r="L48" s="599" t="s">
        <v>4982</v>
      </c>
      <c r="M48" s="599" t="s">
        <v>4983</v>
      </c>
      <c r="N48" s="599" t="s">
        <v>5187</v>
      </c>
      <c r="O48" s="600" t="s">
        <v>1926</v>
      </c>
      <c r="P48" s="598"/>
    </row>
    <row r="49" spans="1:16" s="597" customFormat="1" ht="40.5" customHeight="1" x14ac:dyDescent="0.25">
      <c r="A49" s="598" t="s">
        <v>5066</v>
      </c>
      <c r="B49" s="598" t="s">
        <v>5188</v>
      </c>
      <c r="C49" s="599" t="s">
        <v>71</v>
      </c>
      <c r="D49" s="598">
        <v>836</v>
      </c>
      <c r="E49" s="599" t="s">
        <v>559</v>
      </c>
      <c r="F49" s="598">
        <v>2025</v>
      </c>
      <c r="G49" s="598" t="s">
        <v>5189</v>
      </c>
      <c r="H49" s="599" t="s">
        <v>27</v>
      </c>
      <c r="I49" s="599" t="s">
        <v>27</v>
      </c>
      <c r="J49" s="599" t="s">
        <v>29</v>
      </c>
      <c r="K49" s="599" t="s">
        <v>30</v>
      </c>
      <c r="L49" s="599" t="s">
        <v>4982</v>
      </c>
      <c r="M49" s="599" t="s">
        <v>4983</v>
      </c>
      <c r="N49" s="599" t="s">
        <v>5190</v>
      </c>
      <c r="O49" s="600" t="s">
        <v>5191</v>
      </c>
      <c r="P49" s="601"/>
    </row>
    <row r="50" spans="1:16" s="597" customFormat="1" ht="40.5" customHeight="1" x14ac:dyDescent="0.25">
      <c r="A50" s="598" t="s">
        <v>5066</v>
      </c>
      <c r="B50" s="598" t="s">
        <v>5188</v>
      </c>
      <c r="C50" s="599" t="s">
        <v>71</v>
      </c>
      <c r="D50" s="598">
        <v>816</v>
      </c>
      <c r="E50" s="599" t="s">
        <v>559</v>
      </c>
      <c r="F50" s="598">
        <v>2025</v>
      </c>
      <c r="G50" s="598" t="s">
        <v>5192</v>
      </c>
      <c r="H50" s="599" t="s">
        <v>27</v>
      </c>
      <c r="I50" s="599" t="s">
        <v>27</v>
      </c>
      <c r="J50" s="599" t="s">
        <v>29</v>
      </c>
      <c r="K50" s="599" t="s">
        <v>30</v>
      </c>
      <c r="L50" s="599" t="s">
        <v>4982</v>
      </c>
      <c r="M50" s="599" t="s">
        <v>4983</v>
      </c>
      <c r="N50" s="599" t="s">
        <v>5193</v>
      </c>
      <c r="O50" s="600" t="s">
        <v>5194</v>
      </c>
      <c r="P50" s="601"/>
    </row>
    <row r="51" spans="1:16" s="597" customFormat="1" ht="40.5" customHeight="1" x14ac:dyDescent="0.25">
      <c r="A51" s="598" t="s">
        <v>5066</v>
      </c>
      <c r="B51" s="598" t="s">
        <v>5188</v>
      </c>
      <c r="C51" s="599" t="s">
        <v>71</v>
      </c>
      <c r="D51" s="598">
        <v>224</v>
      </c>
      <c r="E51" s="599" t="s">
        <v>559</v>
      </c>
      <c r="F51" s="598">
        <v>2025</v>
      </c>
      <c r="G51" s="598" t="s">
        <v>5195</v>
      </c>
      <c r="H51" s="599" t="s">
        <v>27</v>
      </c>
      <c r="I51" s="599" t="s">
        <v>27</v>
      </c>
      <c r="J51" s="599" t="s">
        <v>29</v>
      </c>
      <c r="K51" s="599" t="s">
        <v>30</v>
      </c>
      <c r="L51" s="599" t="s">
        <v>4982</v>
      </c>
      <c r="M51" s="599" t="s">
        <v>4983</v>
      </c>
      <c r="N51" s="599" t="s">
        <v>5190</v>
      </c>
      <c r="O51" s="600" t="s">
        <v>5196</v>
      </c>
      <c r="P51" s="601"/>
    </row>
    <row r="52" spans="1:16" s="597" customFormat="1" ht="40.5" customHeight="1" x14ac:dyDescent="0.25">
      <c r="A52" s="598" t="s">
        <v>5066</v>
      </c>
      <c r="B52" s="598" t="s">
        <v>5188</v>
      </c>
      <c r="C52" s="599" t="s">
        <v>71</v>
      </c>
      <c r="D52" s="598">
        <v>262</v>
      </c>
      <c r="E52" s="599" t="s">
        <v>559</v>
      </c>
      <c r="F52" s="598">
        <v>2024</v>
      </c>
      <c r="G52" s="598" t="s">
        <v>1048</v>
      </c>
      <c r="H52" s="599" t="s">
        <v>27</v>
      </c>
      <c r="I52" s="599" t="s">
        <v>27</v>
      </c>
      <c r="J52" s="599" t="s">
        <v>29</v>
      </c>
      <c r="K52" s="599" t="s">
        <v>30</v>
      </c>
      <c r="L52" s="599" t="s">
        <v>4982</v>
      </c>
      <c r="M52" s="599" t="s">
        <v>4983</v>
      </c>
      <c r="N52" s="599" t="s">
        <v>5190</v>
      </c>
      <c r="O52" s="600" t="s">
        <v>5197</v>
      </c>
      <c r="P52" s="598"/>
    </row>
    <row r="53" spans="1:16" s="597" customFormat="1" ht="40.5" customHeight="1" x14ac:dyDescent="0.25">
      <c r="A53" s="598" t="s">
        <v>5066</v>
      </c>
      <c r="B53" s="598" t="s">
        <v>5188</v>
      </c>
      <c r="C53" s="599" t="s">
        <v>71</v>
      </c>
      <c r="D53" s="598">
        <v>500</v>
      </c>
      <c r="E53" s="599" t="s">
        <v>559</v>
      </c>
      <c r="F53" s="598">
        <v>2024</v>
      </c>
      <c r="G53" s="598" t="s">
        <v>5198</v>
      </c>
      <c r="H53" s="599" t="s">
        <v>27</v>
      </c>
      <c r="I53" s="599" t="s">
        <v>27</v>
      </c>
      <c r="J53" s="599" t="s">
        <v>29</v>
      </c>
      <c r="K53" s="599" t="s">
        <v>30</v>
      </c>
      <c r="L53" s="599" t="s">
        <v>4982</v>
      </c>
      <c r="M53" s="599" t="s">
        <v>4983</v>
      </c>
      <c r="N53" s="599" t="s">
        <v>5190</v>
      </c>
      <c r="O53" s="600" t="s">
        <v>5199</v>
      </c>
      <c r="P53" s="598"/>
    </row>
    <row r="54" spans="1:16" s="597" customFormat="1" ht="40.5" customHeight="1" x14ac:dyDescent="0.25">
      <c r="A54" s="598" t="s">
        <v>5066</v>
      </c>
      <c r="B54" s="598" t="s">
        <v>5188</v>
      </c>
      <c r="C54" s="599" t="s">
        <v>71</v>
      </c>
      <c r="D54" s="598">
        <v>676</v>
      </c>
      <c r="E54" s="599" t="s">
        <v>559</v>
      </c>
      <c r="F54" s="598">
        <v>2024</v>
      </c>
      <c r="G54" s="598" t="s">
        <v>5200</v>
      </c>
      <c r="H54" s="599" t="s">
        <v>27</v>
      </c>
      <c r="I54" s="599" t="s">
        <v>27</v>
      </c>
      <c r="J54" s="599" t="s">
        <v>29</v>
      </c>
      <c r="K54" s="599" t="s">
        <v>30</v>
      </c>
      <c r="L54" s="599" t="s">
        <v>4982</v>
      </c>
      <c r="M54" s="599" t="s">
        <v>4983</v>
      </c>
      <c r="N54" s="599" t="s">
        <v>5190</v>
      </c>
      <c r="O54" s="600" t="s">
        <v>5201</v>
      </c>
      <c r="P54" s="602"/>
    </row>
    <row r="55" spans="1:16" ht="40.5" customHeight="1" x14ac:dyDescent="0.25">
      <c r="A55" s="14" t="s">
        <v>4994</v>
      </c>
      <c r="B55" s="14" t="s">
        <v>5017</v>
      </c>
      <c r="C55" s="14" t="s">
        <v>37</v>
      </c>
      <c r="D55" s="14">
        <v>1564</v>
      </c>
      <c r="E55" s="14" t="s">
        <v>400</v>
      </c>
      <c r="F55" s="14">
        <v>2012</v>
      </c>
      <c r="G55" s="14" t="s">
        <v>2881</v>
      </c>
      <c r="H55" s="14" t="s">
        <v>40</v>
      </c>
      <c r="I55" s="14" t="s">
        <v>5098</v>
      </c>
      <c r="J55" s="14" t="s">
        <v>42</v>
      </c>
      <c r="K55" s="14" t="s">
        <v>30</v>
      </c>
      <c r="L55" s="14" t="s">
        <v>4982</v>
      </c>
      <c r="M55" s="14" t="s">
        <v>4983</v>
      </c>
      <c r="N55" s="14" t="s">
        <v>4983</v>
      </c>
      <c r="O55" s="497" t="s">
        <v>2883</v>
      </c>
      <c r="P55" s="14"/>
    </row>
    <row r="56" spans="1:16" ht="40.5" customHeight="1" x14ac:dyDescent="0.25">
      <c r="A56" s="14" t="s">
        <v>4994</v>
      </c>
      <c r="B56" s="14" t="s">
        <v>5020</v>
      </c>
      <c r="C56" s="14" t="s">
        <v>37</v>
      </c>
      <c r="D56" s="14">
        <v>1581</v>
      </c>
      <c r="E56" s="14" t="s">
        <v>271</v>
      </c>
      <c r="F56" s="14">
        <v>2012</v>
      </c>
      <c r="G56" s="14" t="s">
        <v>1020</v>
      </c>
      <c r="H56" s="14" t="s">
        <v>27</v>
      </c>
      <c r="I56" s="14" t="s">
        <v>28</v>
      </c>
      <c r="J56" s="14" t="s">
        <v>42</v>
      </c>
      <c r="K56" s="14" t="s">
        <v>30</v>
      </c>
      <c r="L56" s="14" t="s">
        <v>4982</v>
      </c>
      <c r="M56" s="14" t="s">
        <v>4983</v>
      </c>
      <c r="N56" s="14" t="s">
        <v>4983</v>
      </c>
      <c r="O56" s="497" t="s">
        <v>4588</v>
      </c>
      <c r="P56" s="14"/>
    </row>
    <row r="57" spans="1:16" ht="40.5" customHeight="1" x14ac:dyDescent="0.25">
      <c r="A57" s="14" t="s">
        <v>4994</v>
      </c>
      <c r="B57" s="14" t="s">
        <v>4985</v>
      </c>
      <c r="C57" s="14" t="s">
        <v>24</v>
      </c>
      <c r="D57" s="14">
        <v>1069</v>
      </c>
      <c r="E57" s="14" t="s">
        <v>400</v>
      </c>
      <c r="F57" s="14">
        <v>2015</v>
      </c>
      <c r="G57" s="14" t="s">
        <v>5022</v>
      </c>
      <c r="H57" s="14" t="s">
        <v>27</v>
      </c>
      <c r="I57" s="14" t="s">
        <v>28</v>
      </c>
      <c r="J57" s="14" t="s">
        <v>42</v>
      </c>
      <c r="K57" s="14" t="s">
        <v>1956</v>
      </c>
      <c r="L57" s="14" t="s">
        <v>4982</v>
      </c>
      <c r="M57" s="14" t="s">
        <v>4983</v>
      </c>
      <c r="N57" s="14" t="s">
        <v>4983</v>
      </c>
      <c r="O57" s="497" t="s">
        <v>5099</v>
      </c>
      <c r="P57" s="14"/>
    </row>
    <row r="58" spans="1:16" ht="40.5" customHeight="1" x14ac:dyDescent="0.25">
      <c r="A58" s="14" t="s">
        <v>4994</v>
      </c>
      <c r="B58" s="14" t="s">
        <v>4985</v>
      </c>
      <c r="C58" s="14" t="s">
        <v>24</v>
      </c>
      <c r="D58" s="14">
        <v>1983</v>
      </c>
      <c r="E58" s="14" t="s">
        <v>400</v>
      </c>
      <c r="F58" s="14">
        <v>2017</v>
      </c>
      <c r="G58" s="14" t="s">
        <v>5026</v>
      </c>
      <c r="H58" s="14" t="s">
        <v>27</v>
      </c>
      <c r="I58" s="14" t="s">
        <v>28</v>
      </c>
      <c r="J58" s="14" t="s">
        <v>42</v>
      </c>
      <c r="K58" s="14" t="s">
        <v>1956</v>
      </c>
      <c r="L58" s="14" t="s">
        <v>4982</v>
      </c>
      <c r="M58" s="14" t="s">
        <v>4983</v>
      </c>
      <c r="N58" s="14" t="s">
        <v>4983</v>
      </c>
      <c r="O58" s="497" t="s">
        <v>5027</v>
      </c>
      <c r="P58" s="14"/>
    </row>
    <row r="59" spans="1:16" ht="40.5" customHeight="1" x14ac:dyDescent="0.25">
      <c r="A59" s="14" t="s">
        <v>4994</v>
      </c>
      <c r="B59" s="14" t="s">
        <v>5031</v>
      </c>
      <c r="C59" s="14" t="s">
        <v>583</v>
      </c>
      <c r="D59" s="14">
        <v>17</v>
      </c>
      <c r="E59" s="14" t="s">
        <v>549</v>
      </c>
      <c r="F59" s="14">
        <v>2020</v>
      </c>
      <c r="G59" s="14" t="s">
        <v>5182</v>
      </c>
      <c r="H59" s="14" t="s">
        <v>27</v>
      </c>
      <c r="I59" s="14" t="s">
        <v>28</v>
      </c>
      <c r="J59" s="14" t="s">
        <v>29</v>
      </c>
      <c r="K59" s="14" t="s">
        <v>30</v>
      </c>
      <c r="L59" s="14" t="s">
        <v>4982</v>
      </c>
      <c r="M59" s="14" t="s">
        <v>4983</v>
      </c>
      <c r="N59" s="14" t="s">
        <v>4983</v>
      </c>
      <c r="O59" s="497" t="s">
        <v>5032</v>
      </c>
      <c r="P59" s="14"/>
    </row>
    <row r="60" spans="1:16" ht="40.5" customHeight="1" x14ac:dyDescent="0.25">
      <c r="A60" s="14" t="s">
        <v>4994</v>
      </c>
      <c r="B60" s="14" t="s">
        <v>5183</v>
      </c>
      <c r="C60" s="14" t="s">
        <v>37</v>
      </c>
      <c r="D60" s="14">
        <v>2195</v>
      </c>
      <c r="E60" s="14" t="s">
        <v>271</v>
      </c>
      <c r="F60" s="14">
        <v>2022</v>
      </c>
      <c r="G60" s="14" t="s">
        <v>3139</v>
      </c>
      <c r="H60" s="14" t="s">
        <v>27</v>
      </c>
      <c r="I60" s="14" t="s">
        <v>28</v>
      </c>
      <c r="J60" s="14" t="s">
        <v>42</v>
      </c>
      <c r="K60" s="14" t="s">
        <v>30</v>
      </c>
      <c r="L60" s="14" t="s">
        <v>4982</v>
      </c>
      <c r="M60" s="14" t="s">
        <v>4983</v>
      </c>
      <c r="N60" s="14" t="s">
        <v>4983</v>
      </c>
      <c r="O60" s="497" t="s">
        <v>5057</v>
      </c>
      <c r="P60" s="14"/>
    </row>
    <row r="61" spans="1:16" s="22" customFormat="1" ht="40.5" customHeight="1" x14ac:dyDescent="0.25">
      <c r="A61" s="14" t="s">
        <v>4994</v>
      </c>
      <c r="B61" s="64" t="s">
        <v>5100</v>
      </c>
      <c r="C61" s="14" t="s">
        <v>24</v>
      </c>
      <c r="D61" s="14">
        <v>479</v>
      </c>
      <c r="E61" s="14" t="s">
        <v>951</v>
      </c>
      <c r="F61" s="14">
        <v>2024</v>
      </c>
      <c r="G61" s="14" t="s">
        <v>5095</v>
      </c>
      <c r="H61" s="14" t="s">
        <v>27</v>
      </c>
      <c r="I61" s="14" t="s">
        <v>28</v>
      </c>
      <c r="J61" s="14" t="s">
        <v>29</v>
      </c>
      <c r="K61" s="14" t="s">
        <v>30</v>
      </c>
      <c r="L61" s="14" t="s">
        <v>4982</v>
      </c>
      <c r="M61" s="14" t="s">
        <v>4983</v>
      </c>
      <c r="N61" s="14" t="s">
        <v>4983</v>
      </c>
      <c r="O61" s="497" t="s">
        <v>5101</v>
      </c>
      <c r="P61" s="14"/>
    </row>
    <row r="62" spans="1:16" s="22" customFormat="1" ht="40.5" customHeight="1" x14ac:dyDescent="0.25">
      <c r="A62" s="14" t="s">
        <v>4994</v>
      </c>
      <c r="B62" s="14" t="s">
        <v>5102</v>
      </c>
      <c r="C62" s="14" t="s">
        <v>37</v>
      </c>
      <c r="D62" s="14">
        <v>1437</v>
      </c>
      <c r="E62" s="14" t="s">
        <v>213</v>
      </c>
      <c r="F62" s="14">
        <v>2011</v>
      </c>
      <c r="G62" s="14" t="s">
        <v>1709</v>
      </c>
      <c r="H62" s="14" t="s">
        <v>27</v>
      </c>
      <c r="I62" s="14" t="s">
        <v>28</v>
      </c>
      <c r="J62" s="14" t="s">
        <v>42</v>
      </c>
      <c r="K62" s="14" t="s">
        <v>1956</v>
      </c>
      <c r="L62" s="14" t="s">
        <v>4982</v>
      </c>
      <c r="M62" s="14" t="s">
        <v>4983</v>
      </c>
      <c r="N62" s="14" t="s">
        <v>4983</v>
      </c>
      <c r="O62" s="497" t="s">
        <v>5103</v>
      </c>
      <c r="P62" s="14"/>
    </row>
    <row r="63" spans="1:16" s="597" customFormat="1" ht="40.5" customHeight="1" x14ac:dyDescent="0.2">
      <c r="A63" s="593" t="s">
        <v>4994</v>
      </c>
      <c r="B63" s="594" t="s">
        <v>5049</v>
      </c>
      <c r="C63" s="594" t="s">
        <v>156</v>
      </c>
      <c r="D63" s="594">
        <v>2213</v>
      </c>
      <c r="E63" s="594" t="s">
        <v>213</v>
      </c>
      <c r="F63" s="594">
        <v>2022</v>
      </c>
      <c r="G63" s="594" t="s">
        <v>5184</v>
      </c>
      <c r="H63" s="593" t="s">
        <v>27</v>
      </c>
      <c r="I63" s="593" t="s">
        <v>28</v>
      </c>
      <c r="J63" s="594" t="s">
        <v>42</v>
      </c>
      <c r="K63" s="593" t="s">
        <v>30</v>
      </c>
      <c r="L63" s="593" t="s">
        <v>4982</v>
      </c>
      <c r="M63" s="593" t="s">
        <v>4983</v>
      </c>
      <c r="N63" s="593" t="s">
        <v>4983</v>
      </c>
      <c r="O63" s="595" t="s">
        <v>5185</v>
      </c>
      <c r="P63" s="596"/>
    </row>
    <row r="64" spans="1:16" ht="40.5" customHeight="1" x14ac:dyDescent="0.25">
      <c r="A64" s="14" t="s">
        <v>5104</v>
      </c>
      <c r="B64" s="14" t="s">
        <v>5105</v>
      </c>
      <c r="C64" s="14" t="s">
        <v>112</v>
      </c>
      <c r="D64" s="14">
        <v>0</v>
      </c>
      <c r="E64" s="14" t="s">
        <v>113</v>
      </c>
      <c r="F64" s="14">
        <v>1991</v>
      </c>
      <c r="G64" s="14"/>
      <c r="H64" s="14" t="s">
        <v>27</v>
      </c>
      <c r="I64" s="14">
        <v>209</v>
      </c>
      <c r="J64" s="14" t="s">
        <v>42</v>
      </c>
      <c r="K64" s="14" t="s">
        <v>30</v>
      </c>
      <c r="L64" s="14" t="s">
        <v>4982</v>
      </c>
      <c r="M64" s="14" t="s">
        <v>4983</v>
      </c>
      <c r="N64" s="14" t="s">
        <v>4983</v>
      </c>
      <c r="O64" s="497" t="s">
        <v>5106</v>
      </c>
      <c r="P64" s="14"/>
    </row>
    <row r="65" spans="1:16" ht="40.5" customHeight="1" x14ac:dyDescent="0.25">
      <c r="A65" s="14" t="s">
        <v>5104</v>
      </c>
      <c r="B65" s="14" t="s">
        <v>5107</v>
      </c>
      <c r="C65" s="14" t="s">
        <v>37</v>
      </c>
      <c r="D65" s="14">
        <v>1712</v>
      </c>
      <c r="E65" s="14" t="s">
        <v>271</v>
      </c>
      <c r="F65" s="14">
        <v>2014</v>
      </c>
      <c r="G65" s="14" t="s">
        <v>2020</v>
      </c>
      <c r="H65" s="14" t="s">
        <v>27</v>
      </c>
      <c r="I65" s="14" t="s">
        <v>28</v>
      </c>
      <c r="J65" s="14" t="s">
        <v>42</v>
      </c>
      <c r="K65" s="14" t="s">
        <v>30</v>
      </c>
      <c r="L65" s="14" t="s">
        <v>4982</v>
      </c>
      <c r="M65" s="14" t="s">
        <v>4983</v>
      </c>
      <c r="N65" s="14" t="s">
        <v>4983</v>
      </c>
      <c r="O65" s="497" t="s">
        <v>5108</v>
      </c>
      <c r="P65" s="14"/>
    </row>
    <row r="66" spans="1:16" ht="40.5" customHeight="1" x14ac:dyDescent="0.25">
      <c r="A66" s="14" t="s">
        <v>5104</v>
      </c>
      <c r="B66" s="14" t="s">
        <v>5017</v>
      </c>
      <c r="C66" s="14" t="s">
        <v>37</v>
      </c>
      <c r="D66" s="14">
        <v>1437</v>
      </c>
      <c r="E66" s="14" t="s">
        <v>271</v>
      </c>
      <c r="F66" s="14">
        <v>2011</v>
      </c>
      <c r="G66" s="14" t="s">
        <v>917</v>
      </c>
      <c r="H66" s="14" t="s">
        <v>27</v>
      </c>
      <c r="I66" s="14" t="s">
        <v>5109</v>
      </c>
      <c r="J66" s="14" t="s">
        <v>42</v>
      </c>
      <c r="K66" s="14" t="s">
        <v>30</v>
      </c>
      <c r="L66" s="14" t="s">
        <v>4982</v>
      </c>
      <c r="M66" s="14" t="s">
        <v>4983</v>
      </c>
      <c r="N66" s="14" t="s">
        <v>4983</v>
      </c>
      <c r="O66" s="497" t="s">
        <v>5110</v>
      </c>
      <c r="P66" s="14"/>
    </row>
    <row r="67" spans="1:16" ht="40.5" customHeight="1" x14ac:dyDescent="0.25">
      <c r="A67" s="14" t="s">
        <v>5104</v>
      </c>
      <c r="B67" s="14" t="s">
        <v>5111</v>
      </c>
      <c r="C67" s="14" t="s">
        <v>156</v>
      </c>
      <c r="D67" s="14">
        <v>2080</v>
      </c>
      <c r="E67" s="14" t="s">
        <v>271</v>
      </c>
      <c r="F67" s="14">
        <v>2021</v>
      </c>
      <c r="G67" s="14" t="s">
        <v>5205</v>
      </c>
      <c r="H67" s="14" t="s">
        <v>27</v>
      </c>
      <c r="I67" s="14" t="s">
        <v>5113</v>
      </c>
      <c r="J67" s="14" t="s">
        <v>42</v>
      </c>
      <c r="K67" s="14" t="s">
        <v>30</v>
      </c>
      <c r="L67" s="14" t="s">
        <v>4982</v>
      </c>
      <c r="M67" s="14" t="s">
        <v>4983</v>
      </c>
      <c r="N67" s="14" t="s">
        <v>4983</v>
      </c>
      <c r="O67" s="497" t="s">
        <v>5081</v>
      </c>
      <c r="P67" s="14"/>
    </row>
    <row r="68" spans="1:16" ht="40.5" customHeight="1" x14ac:dyDescent="0.25">
      <c r="A68" s="14" t="s">
        <v>5104</v>
      </c>
      <c r="B68" s="14" t="s">
        <v>5111</v>
      </c>
      <c r="C68" s="14" t="s">
        <v>161</v>
      </c>
      <c r="D68" s="14">
        <v>440</v>
      </c>
      <c r="E68" s="14" t="s">
        <v>549</v>
      </c>
      <c r="F68" s="14">
        <v>2018</v>
      </c>
      <c r="G68" s="14" t="s">
        <v>5206</v>
      </c>
      <c r="H68" s="14" t="s">
        <v>27</v>
      </c>
      <c r="I68" s="14" t="s">
        <v>28</v>
      </c>
      <c r="J68" s="14" t="s">
        <v>29</v>
      </c>
      <c r="K68" s="14" t="s">
        <v>30</v>
      </c>
      <c r="L68" s="14" t="s">
        <v>4982</v>
      </c>
      <c r="M68" s="14" t="s">
        <v>4983</v>
      </c>
      <c r="N68" s="14" t="s">
        <v>4983</v>
      </c>
      <c r="O68" s="497" t="s">
        <v>5114</v>
      </c>
      <c r="P68" s="14"/>
    </row>
    <row r="69" spans="1:16" ht="40.5" customHeight="1" x14ac:dyDescent="0.25">
      <c r="A69" s="14" t="s">
        <v>5115</v>
      </c>
      <c r="B69" s="14" t="s">
        <v>5116</v>
      </c>
      <c r="C69" s="14" t="s">
        <v>37</v>
      </c>
      <c r="D69" s="14">
        <v>1755</v>
      </c>
      <c r="E69" s="14" t="s">
        <v>271</v>
      </c>
      <c r="F69" s="14">
        <v>2015</v>
      </c>
      <c r="G69" s="14" t="s">
        <v>5207</v>
      </c>
      <c r="H69" s="14" t="s">
        <v>27</v>
      </c>
      <c r="I69" s="14" t="s">
        <v>28</v>
      </c>
      <c r="J69" s="14" t="s">
        <v>42</v>
      </c>
      <c r="K69" s="14" t="s">
        <v>30</v>
      </c>
      <c r="L69" s="14" t="s">
        <v>4982</v>
      </c>
      <c r="M69" s="14" t="s">
        <v>4983</v>
      </c>
      <c r="N69" s="14" t="s">
        <v>4983</v>
      </c>
      <c r="O69" s="497" t="s">
        <v>5117</v>
      </c>
      <c r="P69" s="14"/>
    </row>
    <row r="70" spans="1:16" ht="40.5" customHeight="1" x14ac:dyDescent="0.25">
      <c r="A70" s="14" t="s">
        <v>5115</v>
      </c>
      <c r="B70" s="14" t="s">
        <v>4981</v>
      </c>
      <c r="C70" s="14" t="s">
        <v>112</v>
      </c>
      <c r="D70" s="14">
        <v>0</v>
      </c>
      <c r="E70" s="14" t="s">
        <v>113</v>
      </c>
      <c r="F70" s="14">
        <v>1991</v>
      </c>
      <c r="G70" s="14"/>
      <c r="H70" s="14" t="s">
        <v>27</v>
      </c>
      <c r="I70" s="14" t="s">
        <v>28</v>
      </c>
      <c r="J70" s="14" t="s">
        <v>42</v>
      </c>
      <c r="K70" s="14" t="s">
        <v>30</v>
      </c>
      <c r="L70" s="14" t="s">
        <v>4982</v>
      </c>
      <c r="M70" s="14" t="s">
        <v>4983</v>
      </c>
      <c r="N70" s="14" t="s">
        <v>4983</v>
      </c>
      <c r="O70" s="497" t="s">
        <v>4984</v>
      </c>
      <c r="P70" s="14"/>
    </row>
    <row r="71" spans="1:16" s="22" customFormat="1" ht="40.5" customHeight="1" x14ac:dyDescent="0.25">
      <c r="A71" s="14" t="s">
        <v>5115</v>
      </c>
      <c r="B71" s="14" t="s">
        <v>5118</v>
      </c>
      <c r="C71" s="14" t="s">
        <v>723</v>
      </c>
      <c r="D71" s="14">
        <v>12</v>
      </c>
      <c r="E71" s="14" t="s">
        <v>559</v>
      </c>
      <c r="F71" s="14">
        <v>2020</v>
      </c>
      <c r="G71" s="14" t="s">
        <v>5208</v>
      </c>
      <c r="H71" s="14" t="s">
        <v>27</v>
      </c>
      <c r="I71" s="14" t="s">
        <v>28</v>
      </c>
      <c r="J71" s="14" t="s">
        <v>29</v>
      </c>
      <c r="K71" s="14" t="s">
        <v>30</v>
      </c>
      <c r="L71" s="14" t="s">
        <v>4982</v>
      </c>
      <c r="M71" s="14" t="s">
        <v>4983</v>
      </c>
      <c r="N71" s="14" t="s">
        <v>4983</v>
      </c>
      <c r="O71" s="497" t="s">
        <v>5119</v>
      </c>
      <c r="P71" s="14"/>
    </row>
    <row r="72" spans="1:16" ht="40.5" customHeight="1" x14ac:dyDescent="0.25">
      <c r="A72" s="14" t="s">
        <v>5115</v>
      </c>
      <c r="B72" s="14" t="s">
        <v>5017</v>
      </c>
      <c r="C72" s="14" t="s">
        <v>37</v>
      </c>
      <c r="D72" s="14">
        <v>1437</v>
      </c>
      <c r="E72" s="14" t="s">
        <v>271</v>
      </c>
      <c r="F72" s="14">
        <v>2011</v>
      </c>
      <c r="G72" s="14" t="s">
        <v>917</v>
      </c>
      <c r="H72" s="14" t="s">
        <v>27</v>
      </c>
      <c r="I72" s="14" t="s">
        <v>28</v>
      </c>
      <c r="J72" s="14" t="s">
        <v>42</v>
      </c>
      <c r="K72" s="14" t="s">
        <v>30</v>
      </c>
      <c r="L72" s="14" t="s">
        <v>4982</v>
      </c>
      <c r="M72" s="14" t="s">
        <v>4983</v>
      </c>
      <c r="N72" s="14" t="s">
        <v>4983</v>
      </c>
      <c r="O72" s="497" t="s">
        <v>5082</v>
      </c>
      <c r="P72" s="14" t="s">
        <v>5120</v>
      </c>
    </row>
    <row r="73" spans="1:16" ht="40.5" customHeight="1" x14ac:dyDescent="0.25">
      <c r="A73" s="14" t="s">
        <v>5115</v>
      </c>
      <c r="B73" s="14" t="s">
        <v>5017</v>
      </c>
      <c r="C73" s="14" t="s">
        <v>156</v>
      </c>
      <c r="D73" s="14">
        <v>2080</v>
      </c>
      <c r="E73" s="14" t="s">
        <v>271</v>
      </c>
      <c r="F73" s="14">
        <v>2021</v>
      </c>
      <c r="G73" s="14" t="s">
        <v>5205</v>
      </c>
      <c r="H73" s="14" t="s">
        <v>27</v>
      </c>
      <c r="I73" s="14" t="s">
        <v>28</v>
      </c>
      <c r="J73" s="14" t="s">
        <v>42</v>
      </c>
      <c r="K73" s="14" t="s">
        <v>30</v>
      </c>
      <c r="L73" s="14" t="s">
        <v>4982</v>
      </c>
      <c r="M73" s="14" t="s">
        <v>4983</v>
      </c>
      <c r="N73" s="14" t="s">
        <v>4983</v>
      </c>
      <c r="O73" s="497" t="s">
        <v>5081</v>
      </c>
      <c r="P73" s="14"/>
    </row>
    <row r="74" spans="1:16" s="22" customFormat="1" ht="40.5" customHeight="1" x14ac:dyDescent="0.25">
      <c r="A74" s="14" t="s">
        <v>5115</v>
      </c>
      <c r="B74" s="14" t="s">
        <v>5100</v>
      </c>
      <c r="C74" s="14" t="s">
        <v>24</v>
      </c>
      <c r="D74" s="14">
        <v>479</v>
      </c>
      <c r="E74" s="14" t="s">
        <v>951</v>
      </c>
      <c r="F74" s="14">
        <v>2024</v>
      </c>
      <c r="G74" s="14" t="s">
        <v>5209</v>
      </c>
      <c r="H74" s="14" t="s">
        <v>27</v>
      </c>
      <c r="I74" s="14" t="s">
        <v>28</v>
      </c>
      <c r="J74" s="14" t="s">
        <v>29</v>
      </c>
      <c r="K74" s="14" t="s">
        <v>30</v>
      </c>
      <c r="L74" s="14" t="s">
        <v>4982</v>
      </c>
      <c r="M74" s="14" t="s">
        <v>4983</v>
      </c>
      <c r="N74" s="14" t="s">
        <v>4983</v>
      </c>
      <c r="O74" s="497" t="s">
        <v>5096</v>
      </c>
      <c r="P74" s="14"/>
    </row>
    <row r="75" spans="1:16" s="22" customFormat="1" ht="40.5" customHeight="1" x14ac:dyDescent="0.25">
      <c r="A75" s="14" t="s">
        <v>5115</v>
      </c>
      <c r="B75" s="14" t="s">
        <v>5121</v>
      </c>
      <c r="C75" s="14" t="s">
        <v>336</v>
      </c>
      <c r="D75" s="14">
        <v>1</v>
      </c>
      <c r="E75" s="14" t="s">
        <v>5061</v>
      </c>
      <c r="F75" s="14">
        <v>2025</v>
      </c>
      <c r="G75" s="14" t="s">
        <v>5204</v>
      </c>
      <c r="H75" s="14" t="s">
        <v>1956</v>
      </c>
      <c r="I75" s="14" t="s">
        <v>28</v>
      </c>
      <c r="J75" s="14" t="s">
        <v>29</v>
      </c>
      <c r="K75" s="14" t="s">
        <v>30</v>
      </c>
      <c r="L75" s="14" t="s">
        <v>4982</v>
      </c>
      <c r="M75" s="14" t="s">
        <v>4983</v>
      </c>
      <c r="N75" s="14" t="s">
        <v>4983</v>
      </c>
      <c r="O75" s="497" t="s">
        <v>5062</v>
      </c>
      <c r="P75" s="14"/>
    </row>
    <row r="76" spans="1:16" ht="40.5" customHeight="1" x14ac:dyDescent="0.25">
      <c r="A76" s="14" t="s">
        <v>5122</v>
      </c>
      <c r="B76" s="14" t="s">
        <v>5123</v>
      </c>
      <c r="C76" s="14" t="s">
        <v>112</v>
      </c>
      <c r="D76" s="14">
        <v>0</v>
      </c>
      <c r="E76" s="14" t="s">
        <v>113</v>
      </c>
      <c r="F76" s="14">
        <v>1991</v>
      </c>
      <c r="G76" s="14" t="s">
        <v>5210</v>
      </c>
      <c r="H76" s="14" t="s">
        <v>27</v>
      </c>
      <c r="I76" s="14" t="s">
        <v>28</v>
      </c>
      <c r="J76" s="14" t="s">
        <v>42</v>
      </c>
      <c r="K76" s="14" t="s">
        <v>30</v>
      </c>
      <c r="L76" s="14" t="s">
        <v>4982</v>
      </c>
      <c r="M76" s="14" t="s">
        <v>4983</v>
      </c>
      <c r="N76" s="14" t="s">
        <v>4983</v>
      </c>
      <c r="O76" s="497" t="s">
        <v>4984</v>
      </c>
      <c r="P76" s="14"/>
    </row>
    <row r="77" spans="1:16" ht="40.5" customHeight="1" x14ac:dyDescent="0.25">
      <c r="A77" s="14" t="s">
        <v>5122</v>
      </c>
      <c r="B77" s="14" t="s">
        <v>5124</v>
      </c>
      <c r="C77" s="14" t="s">
        <v>24</v>
      </c>
      <c r="D77" s="14">
        <v>410</v>
      </c>
      <c r="E77" s="14" t="s">
        <v>400</v>
      </c>
      <c r="F77" s="14">
        <v>1971</v>
      </c>
      <c r="G77" s="14" t="s">
        <v>1934</v>
      </c>
      <c r="H77" s="14" t="s">
        <v>27</v>
      </c>
      <c r="I77" s="14" t="s">
        <v>28</v>
      </c>
      <c r="J77" s="14" t="s">
        <v>42</v>
      </c>
      <c r="K77" s="14" t="s">
        <v>30</v>
      </c>
      <c r="L77" s="14" t="s">
        <v>4982</v>
      </c>
      <c r="M77" s="14" t="s">
        <v>4983</v>
      </c>
      <c r="N77" s="14" t="s">
        <v>4983</v>
      </c>
      <c r="O77" s="497" t="s">
        <v>3077</v>
      </c>
      <c r="P77" s="14" t="s">
        <v>5125</v>
      </c>
    </row>
    <row r="78" spans="1:16" ht="40.5" customHeight="1" x14ac:dyDescent="0.25">
      <c r="A78" s="14" t="s">
        <v>5122</v>
      </c>
      <c r="B78" s="14" t="s">
        <v>5124</v>
      </c>
      <c r="C78" s="14" t="s">
        <v>37</v>
      </c>
      <c r="D78" s="14">
        <v>3</v>
      </c>
      <c r="E78" s="14" t="s">
        <v>271</v>
      </c>
      <c r="F78" s="14">
        <v>1991</v>
      </c>
      <c r="G78" s="14" t="s">
        <v>5126</v>
      </c>
      <c r="H78" s="14" t="s">
        <v>27</v>
      </c>
      <c r="I78" s="14" t="s">
        <v>28</v>
      </c>
      <c r="J78" s="14" t="s">
        <v>42</v>
      </c>
      <c r="K78" s="14" t="s">
        <v>30</v>
      </c>
      <c r="L78" s="14" t="s">
        <v>4982</v>
      </c>
      <c r="M78" s="14" t="s">
        <v>4983</v>
      </c>
      <c r="N78" s="14" t="s">
        <v>4983</v>
      </c>
      <c r="O78" s="497" t="s">
        <v>5127</v>
      </c>
      <c r="P78" s="14"/>
    </row>
    <row r="79" spans="1:16" ht="40.5" customHeight="1" x14ac:dyDescent="0.25">
      <c r="A79" s="14" t="s">
        <v>5122</v>
      </c>
      <c r="B79" s="14" t="s">
        <v>5124</v>
      </c>
      <c r="C79" s="14" t="s">
        <v>5084</v>
      </c>
      <c r="D79" s="14">
        <v>1421</v>
      </c>
      <c r="E79" s="14" t="s">
        <v>400</v>
      </c>
      <c r="F79" s="14">
        <v>1993</v>
      </c>
      <c r="G79" s="14" t="s">
        <v>5128</v>
      </c>
      <c r="H79" s="14" t="s">
        <v>27</v>
      </c>
      <c r="I79" s="14" t="s">
        <v>28</v>
      </c>
      <c r="J79" s="14" t="s">
        <v>42</v>
      </c>
      <c r="K79" s="14" t="s">
        <v>30</v>
      </c>
      <c r="L79" s="14" t="s">
        <v>4982</v>
      </c>
      <c r="M79" s="14" t="s">
        <v>4983</v>
      </c>
      <c r="N79" s="14" t="s">
        <v>4983</v>
      </c>
      <c r="O79" s="497" t="s">
        <v>5086</v>
      </c>
      <c r="P79" s="14"/>
    </row>
    <row r="80" spans="1:16" ht="40.5" customHeight="1" x14ac:dyDescent="0.25">
      <c r="A80" s="14" t="s">
        <v>5122</v>
      </c>
      <c r="B80" s="14" t="s">
        <v>5124</v>
      </c>
      <c r="C80" s="14" t="s">
        <v>37</v>
      </c>
      <c r="D80" s="14">
        <v>1437</v>
      </c>
      <c r="E80" s="14" t="s">
        <v>271</v>
      </c>
      <c r="F80" s="14">
        <v>2011</v>
      </c>
      <c r="G80" s="14" t="s">
        <v>917</v>
      </c>
      <c r="H80" s="14" t="s">
        <v>27</v>
      </c>
      <c r="I80" s="14" t="s">
        <v>28</v>
      </c>
      <c r="J80" s="14" t="s">
        <v>42</v>
      </c>
      <c r="K80" s="14" t="s">
        <v>30</v>
      </c>
      <c r="L80" s="14" t="s">
        <v>4982</v>
      </c>
      <c r="M80" s="14" t="s">
        <v>4983</v>
      </c>
      <c r="N80" s="14" t="s">
        <v>4983</v>
      </c>
      <c r="O80" s="497" t="s">
        <v>5129</v>
      </c>
      <c r="P80" s="14"/>
    </row>
    <row r="81" spans="1:16" ht="40.5" customHeight="1" x14ac:dyDescent="0.25">
      <c r="A81" s="14" t="s">
        <v>5122</v>
      </c>
      <c r="B81" s="14" t="s">
        <v>5124</v>
      </c>
      <c r="C81" s="14" t="s">
        <v>37</v>
      </c>
      <c r="D81" s="14">
        <v>1564</v>
      </c>
      <c r="E81" s="14" t="s">
        <v>271</v>
      </c>
      <c r="F81" s="14">
        <v>2012</v>
      </c>
      <c r="G81" s="14" t="s">
        <v>2881</v>
      </c>
      <c r="H81" s="14" t="s">
        <v>27</v>
      </c>
      <c r="I81" s="14" t="s">
        <v>28</v>
      </c>
      <c r="J81" s="14" t="s">
        <v>42</v>
      </c>
      <c r="K81" s="14" t="s">
        <v>30</v>
      </c>
      <c r="L81" s="14" t="s">
        <v>4982</v>
      </c>
      <c r="M81" s="14" t="s">
        <v>4983</v>
      </c>
      <c r="N81" s="14" t="s">
        <v>4983</v>
      </c>
      <c r="O81" s="497" t="s">
        <v>5130</v>
      </c>
      <c r="P81" s="14"/>
    </row>
    <row r="82" spans="1:16" ht="40.5" customHeight="1" x14ac:dyDescent="0.25">
      <c r="A82" s="14" t="s">
        <v>5122</v>
      </c>
      <c r="B82" s="14" t="s">
        <v>5131</v>
      </c>
      <c r="C82" s="14" t="s">
        <v>37</v>
      </c>
      <c r="D82" s="14">
        <v>2079</v>
      </c>
      <c r="E82" s="14" t="s">
        <v>271</v>
      </c>
      <c r="F82" s="14">
        <v>2021</v>
      </c>
      <c r="G82" s="14" t="s">
        <v>5132</v>
      </c>
      <c r="H82" s="14" t="s">
        <v>27</v>
      </c>
      <c r="I82" s="14" t="s">
        <v>28</v>
      </c>
      <c r="J82" s="14" t="s">
        <v>42</v>
      </c>
      <c r="K82" s="14" t="s">
        <v>30</v>
      </c>
      <c r="L82" s="14" t="s">
        <v>4982</v>
      </c>
      <c r="M82" s="14" t="s">
        <v>4983</v>
      </c>
      <c r="N82" s="14" t="s">
        <v>4983</v>
      </c>
      <c r="O82" s="497" t="s">
        <v>5133</v>
      </c>
      <c r="P82" s="14"/>
    </row>
    <row r="83" spans="1:16" ht="40.5" customHeight="1" x14ac:dyDescent="0.25">
      <c r="A83" s="14" t="s">
        <v>5122</v>
      </c>
      <c r="B83" s="14" t="s">
        <v>5124</v>
      </c>
      <c r="C83" s="14" t="s">
        <v>156</v>
      </c>
      <c r="D83" s="14">
        <v>2080</v>
      </c>
      <c r="E83" s="14" t="s">
        <v>271</v>
      </c>
      <c r="F83" s="14">
        <v>2021</v>
      </c>
      <c r="G83" s="14" t="s">
        <v>5112</v>
      </c>
      <c r="H83" s="14" t="s">
        <v>27</v>
      </c>
      <c r="I83" s="14" t="s">
        <v>28</v>
      </c>
      <c r="J83" s="14" t="s">
        <v>42</v>
      </c>
      <c r="K83" s="14" t="s">
        <v>30</v>
      </c>
      <c r="L83" s="14" t="s">
        <v>4982</v>
      </c>
      <c r="M83" s="14" t="s">
        <v>4983</v>
      </c>
      <c r="N83" s="14" t="s">
        <v>4983</v>
      </c>
      <c r="O83" s="497" t="s">
        <v>5134</v>
      </c>
      <c r="P83" s="14"/>
    </row>
    <row r="84" spans="1:16" ht="40.5" customHeight="1" x14ac:dyDescent="0.25">
      <c r="A84" s="14" t="s">
        <v>5122</v>
      </c>
      <c r="B84" s="14" t="s">
        <v>5124</v>
      </c>
      <c r="C84" s="14" t="s">
        <v>24</v>
      </c>
      <c r="D84" s="14">
        <v>1077</v>
      </c>
      <c r="E84" s="14" t="s">
        <v>400</v>
      </c>
      <c r="F84" s="14">
        <v>2015</v>
      </c>
      <c r="G84" s="14" t="s">
        <v>5135</v>
      </c>
      <c r="H84" s="14" t="s">
        <v>27</v>
      </c>
      <c r="I84" s="14" t="s">
        <v>28</v>
      </c>
      <c r="J84" s="14" t="s">
        <v>42</v>
      </c>
      <c r="K84" s="14" t="s">
        <v>30</v>
      </c>
      <c r="L84" s="14" t="s">
        <v>4982</v>
      </c>
      <c r="M84" s="14" t="s">
        <v>4983</v>
      </c>
      <c r="N84" s="14" t="s">
        <v>4983</v>
      </c>
      <c r="O84" s="497" t="s">
        <v>5136</v>
      </c>
      <c r="P84" s="14"/>
    </row>
    <row r="85" spans="1:16" ht="40.5" customHeight="1" x14ac:dyDescent="0.25">
      <c r="A85" s="14" t="s">
        <v>5122</v>
      </c>
      <c r="B85" s="14" t="s">
        <v>5124</v>
      </c>
      <c r="C85" s="14" t="s">
        <v>260</v>
      </c>
      <c r="D85" s="14">
        <v>257</v>
      </c>
      <c r="E85" s="14" t="s">
        <v>1008</v>
      </c>
      <c r="F85" s="14">
        <v>2006</v>
      </c>
      <c r="G85" s="14" t="s">
        <v>5137</v>
      </c>
      <c r="H85" s="14" t="s">
        <v>27</v>
      </c>
      <c r="I85" s="14" t="s">
        <v>28</v>
      </c>
      <c r="J85" s="14" t="s">
        <v>29</v>
      </c>
      <c r="K85" s="14" t="s">
        <v>30</v>
      </c>
      <c r="L85" s="14" t="s">
        <v>4982</v>
      </c>
      <c r="M85" s="14" t="s">
        <v>4983</v>
      </c>
      <c r="N85" s="14" t="s">
        <v>4983</v>
      </c>
      <c r="O85" s="497" t="s">
        <v>262</v>
      </c>
      <c r="P85" s="14"/>
    </row>
    <row r="86" spans="1:16" ht="40.5" customHeight="1" x14ac:dyDescent="0.25">
      <c r="A86" s="14" t="s">
        <v>5122</v>
      </c>
      <c r="B86" s="14" t="s">
        <v>5124</v>
      </c>
      <c r="C86" s="14" t="s">
        <v>146</v>
      </c>
      <c r="D86" s="14">
        <v>327</v>
      </c>
      <c r="E86" s="14" t="s">
        <v>951</v>
      </c>
      <c r="F86" s="14">
        <v>2004</v>
      </c>
      <c r="G86" s="14" t="s">
        <v>5138</v>
      </c>
      <c r="H86" s="14" t="s">
        <v>27</v>
      </c>
      <c r="I86" s="14" t="s">
        <v>28</v>
      </c>
      <c r="J86" s="14" t="s">
        <v>29</v>
      </c>
      <c r="K86" s="14" t="s">
        <v>30</v>
      </c>
      <c r="L86" s="14" t="s">
        <v>4982</v>
      </c>
      <c r="M86" s="14" t="s">
        <v>4983</v>
      </c>
      <c r="N86" s="14" t="s">
        <v>4983</v>
      </c>
      <c r="O86" s="497" t="s">
        <v>5139</v>
      </c>
      <c r="P86" s="14"/>
    </row>
    <row r="87" spans="1:16" ht="40.5" customHeight="1" x14ac:dyDescent="0.25">
      <c r="A87" s="14" t="s">
        <v>5122</v>
      </c>
      <c r="B87" s="14" t="s">
        <v>5124</v>
      </c>
      <c r="C87" s="14" t="s">
        <v>146</v>
      </c>
      <c r="D87" s="14">
        <v>285</v>
      </c>
      <c r="E87" s="14" t="s">
        <v>951</v>
      </c>
      <c r="F87" s="14">
        <v>2010</v>
      </c>
      <c r="G87" s="14" t="s">
        <v>5140</v>
      </c>
      <c r="H87" s="14" t="s">
        <v>27</v>
      </c>
      <c r="I87" s="14" t="s">
        <v>28</v>
      </c>
      <c r="J87" s="14" t="s">
        <v>29</v>
      </c>
      <c r="K87" s="14" t="s">
        <v>30</v>
      </c>
      <c r="L87" s="14" t="s">
        <v>4982</v>
      </c>
      <c r="M87" s="14" t="s">
        <v>4983</v>
      </c>
      <c r="N87" s="14" t="s">
        <v>4983</v>
      </c>
      <c r="O87" s="497" t="s">
        <v>5141</v>
      </c>
      <c r="P87" s="14"/>
    </row>
    <row r="88" spans="1:16" ht="40.5" customHeight="1" x14ac:dyDescent="0.25">
      <c r="A88" s="14" t="s">
        <v>5122</v>
      </c>
      <c r="B88" s="14" t="s">
        <v>5124</v>
      </c>
      <c r="C88" s="14" t="s">
        <v>24</v>
      </c>
      <c r="D88" s="14">
        <v>145</v>
      </c>
      <c r="E88" s="14" t="s">
        <v>951</v>
      </c>
      <c r="F88" s="14">
        <v>2021</v>
      </c>
      <c r="G88" s="14" t="s">
        <v>5142</v>
      </c>
      <c r="H88" s="14" t="s">
        <v>27</v>
      </c>
      <c r="I88" s="14" t="s">
        <v>28</v>
      </c>
      <c r="J88" s="14" t="s">
        <v>29</v>
      </c>
      <c r="K88" s="14" t="s">
        <v>30</v>
      </c>
      <c r="L88" s="14" t="s">
        <v>4982</v>
      </c>
      <c r="M88" s="14" t="s">
        <v>4983</v>
      </c>
      <c r="N88" s="14" t="s">
        <v>4983</v>
      </c>
      <c r="O88" s="497" t="s">
        <v>853</v>
      </c>
      <c r="P88" s="14"/>
    </row>
    <row r="89" spans="1:16" ht="40.5" customHeight="1" x14ac:dyDescent="0.25">
      <c r="A89" s="14" t="s">
        <v>5122</v>
      </c>
      <c r="B89" s="14" t="s">
        <v>5124</v>
      </c>
      <c r="C89" s="14" t="s">
        <v>24</v>
      </c>
      <c r="D89" s="14">
        <v>289</v>
      </c>
      <c r="E89" s="14" t="s">
        <v>951</v>
      </c>
      <c r="F89" s="14">
        <v>2021</v>
      </c>
      <c r="G89" s="14" t="s">
        <v>5143</v>
      </c>
      <c r="H89" s="14" t="s">
        <v>27</v>
      </c>
      <c r="I89" s="14" t="s">
        <v>28</v>
      </c>
      <c r="J89" s="14" t="s">
        <v>29</v>
      </c>
      <c r="K89" s="14" t="s">
        <v>30</v>
      </c>
      <c r="L89" s="14" t="s">
        <v>4982</v>
      </c>
      <c r="M89" s="14" t="s">
        <v>4983</v>
      </c>
      <c r="N89" s="14" t="s">
        <v>4983</v>
      </c>
      <c r="O89" s="497" t="s">
        <v>5144</v>
      </c>
      <c r="P89" s="14"/>
    </row>
    <row r="90" spans="1:16" ht="40.5" customHeight="1" x14ac:dyDescent="0.25">
      <c r="A90" s="14" t="s">
        <v>5122</v>
      </c>
      <c r="B90" s="14" t="s">
        <v>5124</v>
      </c>
      <c r="C90" s="14" t="s">
        <v>71</v>
      </c>
      <c r="D90" s="14">
        <v>844</v>
      </c>
      <c r="E90" s="14" t="s">
        <v>559</v>
      </c>
      <c r="F90" s="14">
        <v>2014</v>
      </c>
      <c r="G90" s="14" t="s">
        <v>1718</v>
      </c>
      <c r="H90" s="14" t="s">
        <v>27</v>
      </c>
      <c r="I90" s="14" t="s">
        <v>28</v>
      </c>
      <c r="J90" s="14" t="s">
        <v>29</v>
      </c>
      <c r="K90" s="14" t="s">
        <v>30</v>
      </c>
      <c r="L90" s="14" t="s">
        <v>4982</v>
      </c>
      <c r="M90" s="14" t="s">
        <v>4983</v>
      </c>
      <c r="N90" s="14" t="s">
        <v>4983</v>
      </c>
      <c r="O90" s="497" t="s">
        <v>1719</v>
      </c>
      <c r="P90" s="14"/>
    </row>
    <row r="91" spans="1:16" ht="40.5" customHeight="1" x14ac:dyDescent="0.25">
      <c r="A91" s="14" t="s">
        <v>5122</v>
      </c>
      <c r="B91" s="14" t="s">
        <v>5124</v>
      </c>
      <c r="C91" s="14" t="s">
        <v>71</v>
      </c>
      <c r="D91" s="14">
        <v>575</v>
      </c>
      <c r="E91" s="14" t="s">
        <v>559</v>
      </c>
      <c r="F91" s="14">
        <v>2015</v>
      </c>
      <c r="G91" s="14" t="s">
        <v>5145</v>
      </c>
      <c r="H91" s="14" t="s">
        <v>27</v>
      </c>
      <c r="I91" s="14" t="s">
        <v>28</v>
      </c>
      <c r="J91" s="14" t="s">
        <v>29</v>
      </c>
      <c r="K91" s="14" t="s">
        <v>30</v>
      </c>
      <c r="L91" s="14" t="s">
        <v>4982</v>
      </c>
      <c r="M91" s="14" t="s">
        <v>4983</v>
      </c>
      <c r="N91" s="14" t="s">
        <v>4983</v>
      </c>
      <c r="O91" s="497" t="s">
        <v>1716</v>
      </c>
      <c r="P91" s="14"/>
    </row>
    <row r="92" spans="1:16" ht="40.5" customHeight="1" x14ac:dyDescent="0.25">
      <c r="A92" s="14" t="s">
        <v>5122</v>
      </c>
      <c r="B92" s="14" t="s">
        <v>5124</v>
      </c>
      <c r="C92" s="14" t="s">
        <v>71</v>
      </c>
      <c r="D92" s="14">
        <v>199</v>
      </c>
      <c r="E92" s="14" t="s">
        <v>559</v>
      </c>
      <c r="F92" s="14">
        <v>2017</v>
      </c>
      <c r="G92" s="14" t="s">
        <v>5146</v>
      </c>
      <c r="H92" s="14" t="s">
        <v>27</v>
      </c>
      <c r="I92" s="14" t="s">
        <v>28</v>
      </c>
      <c r="J92" s="14" t="s">
        <v>29</v>
      </c>
      <c r="K92" s="14" t="s">
        <v>30</v>
      </c>
      <c r="L92" s="14" t="s">
        <v>4982</v>
      </c>
      <c r="M92" s="14" t="s">
        <v>4983</v>
      </c>
      <c r="N92" s="14" t="s">
        <v>4983</v>
      </c>
      <c r="O92" s="497" t="s">
        <v>1748</v>
      </c>
      <c r="P92" s="14"/>
    </row>
    <row r="93" spans="1:16" ht="40.5" customHeight="1" x14ac:dyDescent="0.25">
      <c r="A93" s="14" t="s">
        <v>5122</v>
      </c>
      <c r="B93" s="14" t="s">
        <v>5124</v>
      </c>
      <c r="C93" s="14" t="s">
        <v>71</v>
      </c>
      <c r="D93" s="14">
        <v>796</v>
      </c>
      <c r="E93" s="14" t="s">
        <v>559</v>
      </c>
      <c r="F93" s="14">
        <v>2017</v>
      </c>
      <c r="G93" s="14" t="s">
        <v>5147</v>
      </c>
      <c r="H93" s="14" t="s">
        <v>27</v>
      </c>
      <c r="I93" s="14" t="s">
        <v>28</v>
      </c>
      <c r="J93" s="14" t="s">
        <v>29</v>
      </c>
      <c r="K93" s="14" t="s">
        <v>30</v>
      </c>
      <c r="L93" s="14" t="s">
        <v>4982</v>
      </c>
      <c r="M93" s="14" t="s">
        <v>4983</v>
      </c>
      <c r="N93" s="14" t="s">
        <v>4983</v>
      </c>
      <c r="O93" s="497" t="s">
        <v>1775</v>
      </c>
      <c r="P93" s="14"/>
    </row>
    <row r="94" spans="1:16" ht="40.5" customHeight="1" x14ac:dyDescent="0.25">
      <c r="A94" s="14" t="s">
        <v>5148</v>
      </c>
      <c r="B94" s="14" t="s">
        <v>5149</v>
      </c>
      <c r="C94" s="14" t="s">
        <v>37</v>
      </c>
      <c r="D94" s="14">
        <v>1437</v>
      </c>
      <c r="E94" s="14" t="s">
        <v>213</v>
      </c>
      <c r="F94" s="14">
        <v>2011</v>
      </c>
      <c r="G94" s="14" t="s">
        <v>917</v>
      </c>
      <c r="H94" s="14" t="s">
        <v>5150</v>
      </c>
      <c r="I94" s="14">
        <v>188</v>
      </c>
      <c r="J94" s="14" t="s">
        <v>42</v>
      </c>
      <c r="K94" s="14" t="s">
        <v>30</v>
      </c>
      <c r="L94" s="14" t="s">
        <v>4982</v>
      </c>
      <c r="M94" s="14" t="s">
        <v>5151</v>
      </c>
      <c r="N94" s="14" t="s">
        <v>4983</v>
      </c>
      <c r="O94" s="497" t="s">
        <v>5152</v>
      </c>
      <c r="P94" s="14"/>
    </row>
    <row r="95" spans="1:16" ht="40.5" customHeight="1" x14ac:dyDescent="0.25">
      <c r="A95" s="14" t="s">
        <v>5148</v>
      </c>
      <c r="B95" s="14" t="s">
        <v>5150</v>
      </c>
      <c r="C95" s="14" t="s">
        <v>156</v>
      </c>
      <c r="D95" s="14">
        <v>1564</v>
      </c>
      <c r="E95" s="14" t="s">
        <v>213</v>
      </c>
      <c r="F95" s="14">
        <v>2012</v>
      </c>
      <c r="G95" s="14" t="s">
        <v>5153</v>
      </c>
      <c r="H95" s="14" t="s">
        <v>5150</v>
      </c>
      <c r="I95" s="14">
        <v>361</v>
      </c>
      <c r="J95" s="14" t="s">
        <v>42</v>
      </c>
      <c r="K95" s="14" t="s">
        <v>30</v>
      </c>
      <c r="L95" s="14" t="s">
        <v>4982</v>
      </c>
      <c r="M95" s="14" t="s">
        <v>5151</v>
      </c>
      <c r="N95" s="14" t="s">
        <v>4983</v>
      </c>
      <c r="O95" s="497" t="s">
        <v>5154</v>
      </c>
      <c r="P95" s="14"/>
    </row>
    <row r="96" spans="1:16" ht="40.5" customHeight="1" x14ac:dyDescent="0.25">
      <c r="A96" s="14" t="s">
        <v>5148</v>
      </c>
      <c r="B96" s="14" t="s">
        <v>5150</v>
      </c>
      <c r="C96" s="14" t="s">
        <v>336</v>
      </c>
      <c r="D96" s="14">
        <v>51</v>
      </c>
      <c r="E96" s="14" t="s">
        <v>5155</v>
      </c>
      <c r="F96" s="14">
        <v>2022</v>
      </c>
      <c r="G96" s="14" t="s">
        <v>5156</v>
      </c>
      <c r="H96" s="14" t="s">
        <v>5150</v>
      </c>
      <c r="I96" s="14" t="s">
        <v>5157</v>
      </c>
      <c r="J96" s="14" t="s">
        <v>29</v>
      </c>
      <c r="K96" s="14" t="s">
        <v>30</v>
      </c>
      <c r="L96" s="14" t="s">
        <v>4982</v>
      </c>
      <c r="M96" s="14" t="s">
        <v>5151</v>
      </c>
      <c r="N96" s="14" t="s">
        <v>4983</v>
      </c>
      <c r="O96" s="497" t="s">
        <v>5158</v>
      </c>
      <c r="P96" s="14"/>
    </row>
    <row r="97" spans="1:16" ht="40.5" customHeight="1" x14ac:dyDescent="0.25">
      <c r="A97" s="14" t="s">
        <v>5148</v>
      </c>
      <c r="B97" s="14" t="s">
        <v>5150</v>
      </c>
      <c r="C97" s="14" t="s">
        <v>24</v>
      </c>
      <c r="D97" s="14">
        <v>580</v>
      </c>
      <c r="E97" s="14" t="s">
        <v>3613</v>
      </c>
      <c r="F97" s="14">
        <v>2010</v>
      </c>
      <c r="G97" s="14" t="s">
        <v>5159</v>
      </c>
      <c r="H97" s="14" t="s">
        <v>5150</v>
      </c>
      <c r="I97" s="14" t="s">
        <v>5157</v>
      </c>
      <c r="J97" s="14" t="s">
        <v>29</v>
      </c>
      <c r="K97" s="14" t="s">
        <v>30</v>
      </c>
      <c r="L97" s="14" t="s">
        <v>4982</v>
      </c>
      <c r="M97" s="14" t="s">
        <v>5151</v>
      </c>
      <c r="N97" s="14" t="s">
        <v>4983</v>
      </c>
      <c r="O97" s="497" t="s">
        <v>5160</v>
      </c>
      <c r="P97" s="14"/>
    </row>
    <row r="98" spans="1:16" ht="40.5" customHeight="1" x14ac:dyDescent="0.25">
      <c r="A98" s="14" t="s">
        <v>5148</v>
      </c>
      <c r="B98" s="14" t="s">
        <v>5150</v>
      </c>
      <c r="C98" s="14" t="s">
        <v>24</v>
      </c>
      <c r="D98" s="14">
        <v>838</v>
      </c>
      <c r="E98" s="14" t="s">
        <v>3613</v>
      </c>
      <c r="F98" s="14">
        <v>2018</v>
      </c>
      <c r="G98" s="14" t="s">
        <v>5161</v>
      </c>
      <c r="H98" s="14" t="s">
        <v>5150</v>
      </c>
      <c r="I98" s="14" t="s">
        <v>5162</v>
      </c>
      <c r="J98" s="14" t="s">
        <v>29</v>
      </c>
      <c r="K98" s="14" t="s">
        <v>30</v>
      </c>
      <c r="L98" s="14" t="s">
        <v>4982</v>
      </c>
      <c r="M98" s="14" t="s">
        <v>5151</v>
      </c>
      <c r="N98" s="14" t="s">
        <v>4983</v>
      </c>
      <c r="O98" s="497" t="s">
        <v>5163</v>
      </c>
      <c r="P98" s="14"/>
    </row>
    <row r="99" spans="1:16" ht="40.5" customHeight="1" x14ac:dyDescent="0.25">
      <c r="A99" s="14" t="s">
        <v>5148</v>
      </c>
      <c r="B99" s="14" t="s">
        <v>5164</v>
      </c>
      <c r="C99" s="14" t="s">
        <v>3160</v>
      </c>
      <c r="D99" s="14" t="s">
        <v>5165</v>
      </c>
      <c r="E99" s="14" t="s">
        <v>1954</v>
      </c>
      <c r="F99" s="14">
        <v>2023</v>
      </c>
      <c r="G99" s="14" t="s">
        <v>5166</v>
      </c>
      <c r="H99" s="14" t="s">
        <v>5150</v>
      </c>
      <c r="I99" s="14" t="s">
        <v>5167</v>
      </c>
      <c r="J99" s="14" t="s">
        <v>29</v>
      </c>
      <c r="K99" s="14" t="s">
        <v>30</v>
      </c>
      <c r="L99" s="14" t="s">
        <v>4982</v>
      </c>
      <c r="M99" s="14" t="s">
        <v>5151</v>
      </c>
      <c r="N99" s="14" t="s">
        <v>4983</v>
      </c>
      <c r="O99" s="497" t="s">
        <v>5168</v>
      </c>
      <c r="P99" s="14"/>
    </row>
    <row r="100" spans="1:16" ht="40.5" customHeight="1" x14ac:dyDescent="0.25">
      <c r="A100" s="14" t="s">
        <v>5169</v>
      </c>
      <c r="B100" s="14" t="s">
        <v>5170</v>
      </c>
      <c r="C100" s="14" t="s">
        <v>37</v>
      </c>
      <c r="D100" s="14">
        <v>1952</v>
      </c>
      <c r="E100" s="14" t="s">
        <v>5171</v>
      </c>
      <c r="F100" s="14">
        <v>2019</v>
      </c>
      <c r="G100" s="14" t="s">
        <v>5172</v>
      </c>
      <c r="H100" s="14" t="s">
        <v>27</v>
      </c>
      <c r="I100" s="14" t="s">
        <v>28</v>
      </c>
      <c r="J100" s="14" t="s">
        <v>29</v>
      </c>
      <c r="K100" s="14" t="s">
        <v>30</v>
      </c>
      <c r="L100" s="14" t="s">
        <v>4982</v>
      </c>
      <c r="M100" s="14" t="s">
        <v>4983</v>
      </c>
      <c r="N100" s="14" t="s">
        <v>4983</v>
      </c>
      <c r="O100" s="497" t="s">
        <v>2113</v>
      </c>
      <c r="P100" s="14"/>
    </row>
    <row r="101" spans="1:16" ht="40.5" customHeight="1" x14ac:dyDescent="0.25">
      <c r="A101" s="14" t="s">
        <v>5169</v>
      </c>
      <c r="B101" s="14" t="s">
        <v>5170</v>
      </c>
      <c r="C101" s="14" t="s">
        <v>37</v>
      </c>
      <c r="D101" s="14">
        <v>2094</v>
      </c>
      <c r="E101" s="14" t="s">
        <v>5171</v>
      </c>
      <c r="F101" s="14">
        <v>2021</v>
      </c>
      <c r="G101" s="14" t="s">
        <v>5173</v>
      </c>
      <c r="H101" s="14" t="s">
        <v>27</v>
      </c>
      <c r="I101" s="14" t="s">
        <v>28</v>
      </c>
      <c r="J101" s="14" t="s">
        <v>29</v>
      </c>
      <c r="K101" s="14" t="s">
        <v>30</v>
      </c>
      <c r="L101" s="14" t="s">
        <v>4982</v>
      </c>
      <c r="M101" s="14" t="s">
        <v>4983</v>
      </c>
      <c r="N101" s="14" t="s">
        <v>4983</v>
      </c>
      <c r="O101" s="497" t="s">
        <v>5174</v>
      </c>
      <c r="P101" s="14"/>
    </row>
    <row r="102" spans="1:16" ht="40.5" customHeight="1" x14ac:dyDescent="0.25">
      <c r="A102" s="14" t="s">
        <v>4980</v>
      </c>
      <c r="B102" s="14" t="s">
        <v>5175</v>
      </c>
      <c r="C102" s="14" t="s">
        <v>583</v>
      </c>
      <c r="D102" s="14">
        <v>22</v>
      </c>
      <c r="E102" s="14" t="s">
        <v>951</v>
      </c>
      <c r="F102" s="14">
        <v>2023</v>
      </c>
      <c r="G102" s="14" t="s">
        <v>5176</v>
      </c>
      <c r="H102" s="14" t="s">
        <v>27</v>
      </c>
      <c r="I102" s="14" t="s">
        <v>28</v>
      </c>
      <c r="J102" s="14" t="s">
        <v>29</v>
      </c>
      <c r="K102" s="14" t="s">
        <v>30</v>
      </c>
      <c r="L102" s="14" t="s">
        <v>4982</v>
      </c>
      <c r="M102" s="14" t="s">
        <v>4983</v>
      </c>
      <c r="N102" s="14" t="s">
        <v>4983</v>
      </c>
      <c r="O102" s="497" t="s">
        <v>5177</v>
      </c>
      <c r="P102" s="14"/>
    </row>
    <row r="103" spans="1:16" ht="40.5" customHeight="1" x14ac:dyDescent="0.25">
      <c r="A103" s="499"/>
      <c r="B103" s="499"/>
      <c r="C103" s="499"/>
      <c r="D103" s="499"/>
      <c r="E103" s="499"/>
      <c r="F103" s="499"/>
      <c r="G103" s="499"/>
      <c r="H103" s="499"/>
      <c r="I103" s="499"/>
      <c r="J103" s="499"/>
      <c r="K103" s="499"/>
      <c r="L103" s="499"/>
      <c r="M103" s="499"/>
      <c r="N103" s="499"/>
      <c r="O103" s="500"/>
      <c r="P103" s="499"/>
    </row>
    <row r="104" spans="1:16" ht="40.5" customHeight="1" x14ac:dyDescent="0.25">
      <c r="A104" s="499"/>
      <c r="B104" s="499"/>
      <c r="C104" s="499"/>
      <c r="D104" s="499"/>
      <c r="E104" s="499"/>
      <c r="F104" s="499"/>
      <c r="G104" s="499"/>
      <c r="H104" s="499"/>
      <c r="I104" s="499"/>
      <c r="J104" s="499"/>
      <c r="K104" s="499"/>
      <c r="L104" s="499"/>
      <c r="M104" s="499"/>
      <c r="N104" s="499"/>
      <c r="O104" s="501"/>
      <c r="P104" s="500"/>
    </row>
    <row r="105" spans="1:16" ht="40.5" customHeight="1" x14ac:dyDescent="0.25">
      <c r="A105" s="499"/>
      <c r="B105" s="499"/>
      <c r="C105" s="499"/>
      <c r="D105" s="499"/>
      <c r="E105" s="499"/>
      <c r="F105" s="499"/>
      <c r="G105" s="499"/>
      <c r="H105" s="499"/>
      <c r="I105" s="499"/>
      <c r="J105" s="499"/>
      <c r="K105" s="499"/>
      <c r="L105" s="499"/>
      <c r="M105" s="499"/>
      <c r="N105" s="499"/>
      <c r="O105" s="501"/>
      <c r="P105" s="500"/>
    </row>
    <row r="106" spans="1:16" ht="40.5" customHeight="1" x14ac:dyDescent="0.25">
      <c r="A106" s="499"/>
      <c r="B106" s="499"/>
      <c r="C106" s="499"/>
      <c r="D106" s="499"/>
      <c r="E106" s="499"/>
      <c r="F106" s="499"/>
      <c r="G106" s="499"/>
      <c r="H106" s="499"/>
      <c r="I106" s="499"/>
      <c r="J106" s="499"/>
      <c r="K106" s="499"/>
      <c r="L106" s="499"/>
      <c r="M106" s="499"/>
      <c r="N106" s="499"/>
      <c r="O106" s="500"/>
      <c r="P106" s="500"/>
    </row>
    <row r="107" spans="1:16" ht="40.5" customHeight="1" x14ac:dyDescent="0.25">
      <c r="A107" s="499"/>
      <c r="B107" s="499"/>
      <c r="C107" s="499"/>
      <c r="D107" s="499"/>
      <c r="E107" s="499"/>
      <c r="F107" s="499"/>
      <c r="G107" s="499"/>
      <c r="H107" s="499"/>
      <c r="I107" s="499"/>
      <c r="J107" s="499"/>
      <c r="K107" s="499"/>
      <c r="L107" s="499"/>
      <c r="M107" s="499"/>
      <c r="N107" s="499"/>
      <c r="O107" s="499"/>
      <c r="P107" s="499"/>
    </row>
    <row r="108" spans="1:16" ht="40.5" customHeight="1" x14ac:dyDescent="0.25">
      <c r="A108" s="499"/>
      <c r="B108" s="499"/>
      <c r="C108" s="499"/>
      <c r="D108" s="499"/>
      <c r="E108" s="499"/>
      <c r="F108" s="499"/>
      <c r="G108" s="499"/>
      <c r="H108" s="499"/>
      <c r="I108" s="499"/>
      <c r="J108" s="499"/>
      <c r="K108" s="499"/>
      <c r="L108" s="499"/>
      <c r="M108" s="499"/>
      <c r="N108" s="499"/>
      <c r="O108" s="499"/>
      <c r="P108" s="499"/>
    </row>
    <row r="109" spans="1:16" ht="40.5" customHeight="1" x14ac:dyDescent="0.25">
      <c r="A109" s="499"/>
      <c r="B109" s="499"/>
      <c r="C109" s="499"/>
      <c r="D109" s="499"/>
      <c r="E109" s="499"/>
      <c r="F109" s="499"/>
      <c r="G109" s="499"/>
      <c r="H109" s="499"/>
      <c r="I109" s="499"/>
      <c r="J109" s="499"/>
      <c r="K109" s="499"/>
      <c r="L109" s="499"/>
      <c r="M109" s="499"/>
      <c r="N109" s="499"/>
      <c r="O109" s="500"/>
      <c r="P109" s="502"/>
    </row>
    <row r="110" spans="1:16" ht="40.5" customHeight="1" x14ac:dyDescent="0.25">
      <c r="A110" s="499"/>
      <c r="B110" s="499"/>
      <c r="C110" s="499"/>
      <c r="D110" s="499"/>
      <c r="E110" s="499"/>
      <c r="F110" s="499"/>
      <c r="G110" s="499"/>
      <c r="H110" s="499"/>
      <c r="I110" s="499"/>
      <c r="J110" s="499"/>
      <c r="K110" s="499"/>
      <c r="L110" s="499"/>
      <c r="M110" s="499"/>
      <c r="N110" s="499"/>
      <c r="O110" s="501"/>
      <c r="P110" s="502"/>
    </row>
    <row r="111" spans="1:16" ht="40.5" customHeight="1" x14ac:dyDescent="0.25">
      <c r="A111" s="499"/>
      <c r="B111" s="499"/>
      <c r="C111" s="499"/>
      <c r="D111" s="499"/>
      <c r="E111" s="499"/>
      <c r="F111" s="499"/>
      <c r="G111" s="499"/>
      <c r="H111" s="499"/>
      <c r="I111" s="499"/>
      <c r="J111" s="499"/>
      <c r="K111" s="499"/>
      <c r="L111" s="499"/>
      <c r="M111" s="499"/>
      <c r="N111" s="499"/>
      <c r="O111" s="500"/>
      <c r="P111" s="499"/>
    </row>
    <row r="112" spans="1:16" ht="40.5" customHeight="1" x14ac:dyDescent="0.25">
      <c r="A112" s="499"/>
      <c r="B112" s="499"/>
      <c r="C112" s="499"/>
      <c r="D112" s="499"/>
      <c r="E112" s="499"/>
      <c r="F112" s="499"/>
      <c r="G112" s="499"/>
      <c r="H112" s="499"/>
      <c r="I112" s="499"/>
      <c r="J112" s="499"/>
      <c r="K112" s="499"/>
      <c r="L112" s="499"/>
      <c r="M112" s="499"/>
      <c r="N112" s="499"/>
      <c r="O112" s="500"/>
      <c r="P112" s="499"/>
    </row>
    <row r="113" spans="1:16" ht="40.5" customHeight="1" x14ac:dyDescent="0.25">
      <c r="A113" s="499"/>
      <c r="B113" s="499"/>
      <c r="C113" s="499"/>
      <c r="D113" s="499"/>
      <c r="E113" s="499"/>
      <c r="F113" s="499"/>
      <c r="G113" s="499"/>
      <c r="H113" s="499"/>
      <c r="I113" s="499"/>
      <c r="J113" s="499"/>
      <c r="K113" s="499"/>
      <c r="L113" s="499"/>
      <c r="M113" s="499"/>
      <c r="N113" s="499"/>
      <c r="O113" s="501"/>
      <c r="P113" s="499"/>
    </row>
    <row r="114" spans="1:16" ht="40.5" customHeight="1" x14ac:dyDescent="0.25">
      <c r="A114" s="499"/>
      <c r="B114" s="499"/>
      <c r="C114" s="499"/>
      <c r="D114" s="499"/>
      <c r="E114" s="499"/>
      <c r="F114" s="499"/>
      <c r="G114" s="499"/>
      <c r="H114" s="499"/>
      <c r="I114" s="499"/>
      <c r="J114" s="499"/>
      <c r="K114" s="499"/>
      <c r="L114" s="499"/>
      <c r="M114" s="499"/>
      <c r="N114" s="499"/>
      <c r="O114" s="501"/>
      <c r="P114" s="499"/>
    </row>
    <row r="115" spans="1:16" ht="40.5" customHeight="1" x14ac:dyDescent="0.25">
      <c r="A115" s="499"/>
      <c r="B115" s="499"/>
      <c r="C115" s="499"/>
      <c r="D115" s="499"/>
      <c r="E115" s="499"/>
      <c r="F115" s="499"/>
      <c r="G115" s="499"/>
      <c r="H115" s="499"/>
      <c r="I115" s="499"/>
      <c r="J115" s="499"/>
      <c r="K115" s="499"/>
      <c r="L115" s="499"/>
      <c r="M115" s="499"/>
      <c r="N115" s="499"/>
      <c r="O115" s="501"/>
      <c r="P115" s="500"/>
    </row>
    <row r="116" spans="1:16" ht="40.5" customHeight="1" x14ac:dyDescent="0.25">
      <c r="A116" s="499"/>
      <c r="B116" s="499"/>
      <c r="C116" s="499"/>
      <c r="D116" s="499"/>
      <c r="E116" s="499"/>
      <c r="F116" s="499"/>
      <c r="G116" s="499"/>
      <c r="H116" s="499"/>
      <c r="I116" s="499"/>
      <c r="J116" s="499"/>
      <c r="K116" s="499"/>
      <c r="L116" s="499"/>
      <c r="M116" s="499"/>
      <c r="N116" s="499"/>
      <c r="O116" s="501"/>
      <c r="P116" s="500"/>
    </row>
    <row r="117" spans="1:16" ht="40.5" customHeight="1" x14ac:dyDescent="0.25">
      <c r="A117" s="499"/>
      <c r="B117" s="499"/>
      <c r="C117" s="499"/>
      <c r="D117" s="499"/>
      <c r="E117" s="499"/>
      <c r="F117" s="499"/>
      <c r="G117" s="499"/>
      <c r="H117" s="499"/>
      <c r="I117" s="499"/>
      <c r="J117" s="499"/>
      <c r="K117" s="499"/>
      <c r="L117" s="499"/>
      <c r="M117" s="499"/>
      <c r="N117" s="499"/>
      <c r="O117" s="501"/>
      <c r="P117" s="500"/>
    </row>
    <row r="118" spans="1:16" ht="40.5" customHeight="1" x14ac:dyDescent="0.25">
      <c r="A118" s="499"/>
      <c r="B118" s="499"/>
      <c r="C118" s="499"/>
      <c r="D118" s="499"/>
      <c r="E118" s="499"/>
      <c r="F118" s="499"/>
      <c r="G118" s="499"/>
      <c r="H118" s="499"/>
      <c r="I118" s="499"/>
      <c r="J118" s="499"/>
      <c r="K118" s="499"/>
      <c r="L118" s="499"/>
      <c r="M118" s="499"/>
      <c r="N118" s="499"/>
      <c r="O118" s="500"/>
      <c r="P118" s="500"/>
    </row>
    <row r="119" spans="1:16" ht="40.5" customHeight="1" x14ac:dyDescent="0.25">
      <c r="A119" s="499"/>
      <c r="B119" s="499"/>
      <c r="C119" s="499"/>
      <c r="D119" s="499"/>
      <c r="E119" s="499"/>
      <c r="F119" s="499"/>
      <c r="G119" s="499"/>
      <c r="H119" s="499"/>
      <c r="I119" s="499"/>
      <c r="J119" s="499"/>
      <c r="K119" s="499"/>
      <c r="L119" s="499"/>
      <c r="M119" s="499"/>
      <c r="N119" s="499"/>
      <c r="O119" s="501"/>
      <c r="P119" s="500"/>
    </row>
    <row r="120" spans="1:16" ht="40.5" customHeight="1" x14ac:dyDescent="0.25">
      <c r="A120" s="499"/>
      <c r="B120" s="499"/>
      <c r="C120" s="499"/>
      <c r="D120" s="499"/>
      <c r="E120" s="499"/>
      <c r="F120" s="499"/>
      <c r="G120" s="499"/>
      <c r="H120" s="499"/>
      <c r="I120" s="499"/>
      <c r="J120" s="499"/>
      <c r="K120" s="499"/>
      <c r="L120" s="499"/>
      <c r="M120" s="499"/>
      <c r="N120" s="499"/>
      <c r="O120" s="501"/>
      <c r="P120" s="500"/>
    </row>
    <row r="121" spans="1:16" ht="40.5" customHeight="1" x14ac:dyDescent="0.25">
      <c r="A121" s="499"/>
      <c r="B121" s="499"/>
      <c r="C121" s="499"/>
      <c r="D121" s="499"/>
      <c r="E121" s="499"/>
      <c r="F121" s="499"/>
      <c r="G121" s="499"/>
      <c r="H121" s="499"/>
      <c r="I121" s="499"/>
      <c r="J121" s="499"/>
      <c r="K121" s="499"/>
      <c r="L121" s="499"/>
      <c r="M121" s="499"/>
      <c r="N121" s="499"/>
      <c r="O121" s="501"/>
      <c r="P121" s="502"/>
    </row>
    <row r="122" spans="1:16" ht="40.5" customHeight="1" x14ac:dyDescent="0.25">
      <c r="A122" s="499"/>
      <c r="B122" s="499"/>
      <c r="C122" s="499"/>
      <c r="D122" s="499"/>
      <c r="E122" s="499"/>
      <c r="F122" s="499"/>
      <c r="G122" s="499"/>
      <c r="H122" s="499"/>
      <c r="I122" s="499"/>
      <c r="J122" s="499"/>
      <c r="K122" s="499"/>
      <c r="L122" s="499"/>
      <c r="M122" s="499"/>
      <c r="N122" s="499"/>
      <c r="O122" s="501"/>
      <c r="P122" s="502"/>
    </row>
    <row r="123" spans="1:16" ht="40.5" customHeight="1" x14ac:dyDescent="0.25">
      <c r="A123" s="499"/>
      <c r="B123" s="499"/>
      <c r="C123" s="499"/>
      <c r="D123" s="499"/>
      <c r="E123" s="499"/>
      <c r="F123" s="499"/>
      <c r="G123" s="499"/>
      <c r="H123" s="499"/>
      <c r="I123" s="499"/>
      <c r="J123" s="499"/>
      <c r="K123" s="499"/>
      <c r="L123" s="499"/>
      <c r="M123" s="499"/>
      <c r="N123" s="499"/>
      <c r="O123" s="501"/>
      <c r="P123" s="502"/>
    </row>
    <row r="124" spans="1:16" ht="40.5" customHeight="1" x14ac:dyDescent="0.25">
      <c r="A124" s="499"/>
      <c r="B124" s="499"/>
      <c r="C124" s="499"/>
      <c r="D124" s="499"/>
      <c r="E124" s="499"/>
      <c r="F124" s="499"/>
      <c r="G124" s="499"/>
      <c r="H124" s="499"/>
      <c r="I124" s="499"/>
      <c r="J124" s="499"/>
      <c r="K124" s="499"/>
      <c r="L124" s="499"/>
      <c r="M124" s="499"/>
      <c r="N124" s="499"/>
      <c r="O124" s="501"/>
      <c r="P124" s="502"/>
    </row>
    <row r="125" spans="1:16" ht="40.5" customHeight="1" x14ac:dyDescent="0.25">
      <c r="A125" s="499"/>
      <c r="B125" s="499"/>
      <c r="C125" s="499"/>
      <c r="D125" s="499"/>
      <c r="E125" s="499"/>
      <c r="F125" s="499"/>
      <c r="G125" s="499"/>
      <c r="H125" s="499"/>
      <c r="I125" s="499"/>
      <c r="J125" s="499"/>
      <c r="K125" s="499"/>
      <c r="L125" s="499"/>
      <c r="M125" s="499"/>
      <c r="N125" s="499"/>
      <c r="O125" s="500"/>
      <c r="P125" s="502"/>
    </row>
    <row r="126" spans="1:16" ht="40.5" customHeight="1" x14ac:dyDescent="0.25">
      <c r="A126" s="499"/>
      <c r="B126" s="499"/>
      <c r="C126" s="499"/>
      <c r="D126" s="499"/>
      <c r="E126" s="499"/>
      <c r="F126" s="499"/>
      <c r="G126" s="499"/>
      <c r="H126" s="499"/>
      <c r="I126" s="499"/>
      <c r="J126" s="499"/>
      <c r="K126" s="499"/>
      <c r="L126" s="499"/>
      <c r="M126" s="499"/>
      <c r="N126" s="499"/>
      <c r="O126" s="500"/>
      <c r="P126" s="502"/>
    </row>
    <row r="127" spans="1:16" ht="40.5" customHeight="1" x14ac:dyDescent="0.25">
      <c r="A127" s="499"/>
      <c r="B127" s="499"/>
      <c r="C127" s="499"/>
      <c r="D127" s="499"/>
      <c r="E127" s="499"/>
      <c r="F127" s="499"/>
      <c r="G127" s="499"/>
      <c r="H127" s="499"/>
      <c r="I127" s="499"/>
      <c r="J127" s="499"/>
      <c r="K127" s="499"/>
      <c r="L127" s="499"/>
      <c r="M127" s="499"/>
      <c r="N127" s="499"/>
      <c r="O127" s="501"/>
      <c r="P127" s="502"/>
    </row>
    <row r="128" spans="1:16" ht="40.5" customHeight="1" x14ac:dyDescent="0.25">
      <c r="A128" s="499"/>
      <c r="B128" s="499"/>
      <c r="C128" s="499"/>
      <c r="D128" s="499"/>
      <c r="E128" s="499"/>
      <c r="F128" s="499"/>
      <c r="G128" s="499"/>
      <c r="H128" s="499"/>
      <c r="I128" s="499"/>
      <c r="J128" s="499"/>
      <c r="K128" s="499"/>
      <c r="L128" s="499"/>
      <c r="M128" s="499"/>
      <c r="N128" s="499"/>
      <c r="O128" s="500"/>
      <c r="P128" s="500"/>
    </row>
    <row r="129" spans="1:16" ht="40.5" customHeight="1" x14ac:dyDescent="0.25">
      <c r="A129" s="499"/>
      <c r="B129" s="499"/>
      <c r="C129" s="499"/>
      <c r="D129" s="499"/>
      <c r="E129" s="499"/>
      <c r="F129" s="499"/>
      <c r="G129" s="499"/>
      <c r="H129" s="499"/>
      <c r="I129" s="499"/>
      <c r="J129" s="499"/>
      <c r="K129" s="499"/>
      <c r="L129" s="499"/>
      <c r="M129" s="499"/>
      <c r="N129" s="499"/>
      <c r="O129" s="500"/>
      <c r="P129" s="500"/>
    </row>
    <row r="130" spans="1:16" ht="40.5" customHeight="1" x14ac:dyDescent="0.25">
      <c r="A130" s="499"/>
      <c r="B130" s="499"/>
      <c r="C130" s="499"/>
      <c r="D130" s="499"/>
      <c r="E130" s="499"/>
      <c r="F130" s="499"/>
      <c r="G130" s="499"/>
      <c r="H130" s="499"/>
      <c r="I130" s="499"/>
      <c r="J130" s="499"/>
      <c r="K130" s="499"/>
      <c r="L130" s="499"/>
      <c r="M130" s="499"/>
      <c r="N130" s="499"/>
      <c r="O130" s="501"/>
      <c r="P130" s="500"/>
    </row>
    <row r="131" spans="1:16" ht="40.5" customHeight="1" x14ac:dyDescent="0.25">
      <c r="A131" s="499"/>
      <c r="B131" s="499"/>
      <c r="C131" s="499"/>
      <c r="D131" s="499"/>
      <c r="E131" s="499"/>
      <c r="F131" s="499"/>
      <c r="G131" s="499"/>
      <c r="H131" s="499"/>
      <c r="I131" s="499"/>
      <c r="J131" s="499"/>
      <c r="K131" s="499"/>
      <c r="L131" s="499"/>
      <c r="M131" s="499"/>
      <c r="N131" s="499"/>
      <c r="O131" s="501"/>
      <c r="P131" s="500"/>
    </row>
    <row r="132" spans="1:16" ht="40.5" customHeight="1" x14ac:dyDescent="0.25">
      <c r="A132" s="499"/>
      <c r="B132" s="499"/>
      <c r="C132" s="499"/>
      <c r="D132" s="499"/>
      <c r="E132" s="499"/>
      <c r="F132" s="499"/>
      <c r="G132" s="499"/>
      <c r="H132" s="499"/>
      <c r="I132" s="499"/>
      <c r="J132" s="499"/>
      <c r="K132" s="499"/>
      <c r="L132" s="499"/>
      <c r="M132" s="499"/>
      <c r="N132" s="499"/>
      <c r="O132" s="500"/>
      <c r="P132" s="500"/>
    </row>
    <row r="133" spans="1:16" ht="40.5" customHeight="1" x14ac:dyDescent="0.25">
      <c r="A133" s="499"/>
      <c r="B133" s="499"/>
      <c r="C133" s="499"/>
      <c r="D133" s="499"/>
      <c r="E133" s="499"/>
      <c r="F133" s="499"/>
      <c r="G133" s="499"/>
      <c r="H133" s="499"/>
      <c r="I133" s="499"/>
      <c r="J133" s="499"/>
      <c r="K133" s="499"/>
      <c r="L133" s="499"/>
      <c r="M133" s="499"/>
      <c r="N133" s="499"/>
      <c r="O133" s="500"/>
      <c r="P133" s="502"/>
    </row>
    <row r="134" spans="1:16" ht="40.5" customHeight="1" x14ac:dyDescent="0.25">
      <c r="A134" s="499"/>
      <c r="B134" s="499"/>
      <c r="C134" s="499"/>
      <c r="D134" s="499"/>
      <c r="E134" s="499"/>
      <c r="F134" s="499"/>
      <c r="G134" s="499"/>
      <c r="H134" s="499"/>
      <c r="I134" s="499"/>
      <c r="J134" s="499"/>
      <c r="K134" s="499"/>
      <c r="L134" s="499"/>
      <c r="M134" s="499"/>
      <c r="N134" s="499"/>
      <c r="O134" s="500"/>
      <c r="P134" s="500"/>
    </row>
    <row r="135" spans="1:16" ht="40.5" customHeight="1" x14ac:dyDescent="0.25">
      <c r="A135" s="499"/>
      <c r="B135" s="499"/>
      <c r="C135" s="499"/>
      <c r="D135" s="499"/>
      <c r="E135" s="499"/>
      <c r="F135" s="499"/>
      <c r="G135" s="499"/>
      <c r="H135" s="499"/>
      <c r="I135" s="499"/>
      <c r="J135" s="499"/>
      <c r="K135" s="499"/>
      <c r="L135" s="499"/>
      <c r="M135" s="499"/>
      <c r="N135" s="499"/>
      <c r="O135" s="501"/>
      <c r="P135" s="500"/>
    </row>
    <row r="136" spans="1:16" ht="40.5" customHeight="1" x14ac:dyDescent="0.25">
      <c r="A136" s="499"/>
      <c r="B136" s="499"/>
      <c r="C136" s="499"/>
      <c r="D136" s="499"/>
      <c r="E136" s="499"/>
      <c r="F136" s="499"/>
      <c r="G136" s="499"/>
      <c r="H136" s="499"/>
      <c r="I136" s="499"/>
      <c r="J136" s="499"/>
      <c r="K136" s="499"/>
      <c r="L136" s="499"/>
      <c r="M136" s="499"/>
      <c r="N136" s="499"/>
      <c r="O136" s="501"/>
      <c r="P136" s="502"/>
    </row>
    <row r="137" spans="1:16" ht="40.5" customHeight="1" x14ac:dyDescent="0.25">
      <c r="A137" s="499"/>
      <c r="B137" s="499"/>
      <c r="C137" s="499"/>
      <c r="D137" s="499"/>
      <c r="E137" s="499"/>
      <c r="F137" s="499"/>
      <c r="G137" s="499"/>
      <c r="H137" s="499"/>
      <c r="I137" s="499"/>
      <c r="J137" s="499"/>
      <c r="K137" s="499"/>
      <c r="L137" s="499"/>
      <c r="M137" s="499"/>
      <c r="N137" s="499"/>
      <c r="O137" s="501"/>
      <c r="P137" s="500"/>
    </row>
    <row r="138" spans="1:16" ht="40.5" customHeight="1" x14ac:dyDescent="0.25">
      <c r="A138" s="499"/>
      <c r="B138" s="499"/>
      <c r="C138" s="499"/>
      <c r="D138" s="499"/>
      <c r="E138" s="499"/>
      <c r="F138" s="499"/>
      <c r="G138" s="499"/>
      <c r="H138" s="499"/>
      <c r="I138" s="499"/>
      <c r="J138" s="499"/>
      <c r="K138" s="499"/>
      <c r="L138" s="499"/>
      <c r="M138" s="499"/>
      <c r="N138" s="499"/>
      <c r="O138" s="501"/>
      <c r="P138" s="500"/>
    </row>
    <row r="139" spans="1:16" ht="40.5" customHeight="1" x14ac:dyDescent="0.25">
      <c r="A139" s="499"/>
      <c r="B139" s="499"/>
      <c r="C139" s="499"/>
      <c r="D139" s="499"/>
      <c r="E139" s="499"/>
      <c r="F139" s="499"/>
      <c r="G139" s="499"/>
      <c r="H139" s="499"/>
      <c r="I139" s="499"/>
      <c r="J139" s="499"/>
      <c r="K139" s="499"/>
      <c r="L139" s="499"/>
      <c r="M139" s="499"/>
      <c r="N139" s="499"/>
      <c r="O139" s="500"/>
      <c r="P139" s="502"/>
    </row>
    <row r="140" spans="1:16" ht="40.5" customHeight="1" x14ac:dyDescent="0.25">
      <c r="A140" s="499"/>
      <c r="B140" s="499"/>
      <c r="C140" s="499"/>
      <c r="D140" s="499"/>
      <c r="E140" s="499"/>
      <c r="F140" s="499"/>
      <c r="G140" s="499"/>
      <c r="H140" s="499"/>
      <c r="I140" s="499"/>
      <c r="J140" s="499"/>
      <c r="K140" s="499"/>
      <c r="L140" s="499"/>
      <c r="M140" s="499"/>
      <c r="N140" s="499"/>
      <c r="O140" s="501"/>
      <c r="P140" s="500"/>
    </row>
    <row r="141" spans="1:16" ht="40.5" customHeight="1" x14ac:dyDescent="0.25">
      <c r="A141" s="499"/>
      <c r="B141" s="499"/>
      <c r="C141" s="499"/>
      <c r="D141" s="499"/>
      <c r="E141" s="499"/>
      <c r="F141" s="499"/>
      <c r="G141" s="499"/>
      <c r="H141" s="499"/>
      <c r="I141" s="499"/>
      <c r="J141" s="499"/>
      <c r="K141" s="499"/>
      <c r="L141" s="499"/>
      <c r="M141" s="499"/>
      <c r="N141" s="499"/>
      <c r="O141" s="500"/>
      <c r="P141" s="500"/>
    </row>
    <row r="142" spans="1:16" ht="40.5" customHeight="1" x14ac:dyDescent="0.25">
      <c r="A142" s="499"/>
      <c r="B142" s="499"/>
      <c r="C142" s="499"/>
      <c r="D142" s="499"/>
      <c r="E142" s="499"/>
      <c r="F142" s="499"/>
      <c r="G142" s="499"/>
      <c r="H142" s="499"/>
      <c r="I142" s="499"/>
      <c r="J142" s="499"/>
      <c r="K142" s="499"/>
      <c r="L142" s="499"/>
      <c r="M142" s="499"/>
      <c r="N142" s="499"/>
      <c r="O142" s="501"/>
      <c r="P142" s="500"/>
    </row>
    <row r="143" spans="1:16" ht="40.5" customHeight="1" x14ac:dyDescent="0.25">
      <c r="A143" s="499"/>
      <c r="B143" s="499"/>
      <c r="C143" s="499"/>
      <c r="D143" s="499"/>
      <c r="E143" s="499"/>
      <c r="F143" s="499"/>
      <c r="G143" s="499"/>
      <c r="H143" s="499"/>
      <c r="I143" s="499"/>
      <c r="J143" s="499"/>
      <c r="K143" s="499"/>
      <c r="L143" s="499"/>
      <c r="M143" s="499"/>
      <c r="N143" s="499"/>
      <c r="O143" s="501"/>
      <c r="P143" s="500"/>
    </row>
    <row r="144" spans="1:16" ht="40.5" customHeight="1" x14ac:dyDescent="0.25">
      <c r="A144" s="499"/>
      <c r="B144" s="499"/>
      <c r="C144" s="499"/>
      <c r="D144" s="499"/>
      <c r="E144" s="499"/>
      <c r="F144" s="499"/>
      <c r="G144" s="499"/>
      <c r="H144" s="499"/>
      <c r="I144" s="499"/>
      <c r="J144" s="499"/>
      <c r="K144" s="499"/>
      <c r="L144" s="499"/>
      <c r="M144" s="499"/>
      <c r="N144" s="499"/>
      <c r="O144" s="501"/>
      <c r="P144" s="500"/>
    </row>
    <row r="145" spans="1:16" ht="40.5" customHeight="1" x14ac:dyDescent="0.25">
      <c r="A145" s="499"/>
      <c r="B145" s="499"/>
      <c r="C145" s="499"/>
      <c r="D145" s="499"/>
      <c r="E145" s="499"/>
      <c r="F145" s="499"/>
      <c r="G145" s="499"/>
      <c r="H145" s="499"/>
      <c r="I145" s="499"/>
      <c r="J145" s="499"/>
      <c r="K145" s="499"/>
      <c r="L145" s="499"/>
      <c r="M145" s="499"/>
      <c r="N145" s="499"/>
      <c r="O145" s="500"/>
      <c r="P145" s="500"/>
    </row>
    <row r="146" spans="1:16" ht="40.5" customHeight="1" x14ac:dyDescent="0.25">
      <c r="A146" s="499"/>
      <c r="B146" s="499"/>
      <c r="C146" s="499"/>
      <c r="D146" s="499"/>
      <c r="E146" s="499"/>
      <c r="F146" s="499"/>
      <c r="G146" s="499"/>
      <c r="H146" s="499"/>
      <c r="I146" s="499"/>
      <c r="J146" s="499"/>
      <c r="K146" s="499"/>
      <c r="L146" s="499"/>
      <c r="M146" s="499"/>
      <c r="N146" s="499"/>
      <c r="O146" s="500"/>
      <c r="P146" s="500"/>
    </row>
    <row r="147" spans="1:16" ht="40.5" customHeight="1" x14ac:dyDescent="0.25">
      <c r="A147" s="499"/>
      <c r="B147" s="499"/>
      <c r="C147" s="499"/>
      <c r="D147" s="499"/>
      <c r="E147" s="499"/>
      <c r="F147" s="499"/>
      <c r="G147" s="499"/>
      <c r="H147" s="499"/>
      <c r="I147" s="499"/>
      <c r="J147" s="499"/>
      <c r="K147" s="499"/>
      <c r="L147" s="499"/>
      <c r="M147" s="499"/>
      <c r="N147" s="499"/>
      <c r="O147" s="500"/>
      <c r="P147" s="500"/>
    </row>
    <row r="148" spans="1:16" ht="40.5" customHeight="1" x14ac:dyDescent="0.25">
      <c r="A148" s="499"/>
      <c r="B148" s="499"/>
      <c r="C148" s="499"/>
      <c r="D148" s="499"/>
      <c r="E148" s="499"/>
      <c r="F148" s="499"/>
      <c r="G148" s="499"/>
      <c r="H148" s="499"/>
      <c r="I148" s="499"/>
      <c r="J148" s="499"/>
      <c r="K148" s="499"/>
      <c r="L148" s="499"/>
      <c r="M148" s="499"/>
      <c r="N148" s="499"/>
      <c r="O148" s="501"/>
      <c r="P148" s="500"/>
    </row>
    <row r="149" spans="1:16" ht="40.5" customHeight="1" x14ac:dyDescent="0.25">
      <c r="A149" s="499"/>
      <c r="B149" s="499"/>
      <c r="C149" s="499"/>
      <c r="D149" s="499"/>
      <c r="E149" s="499"/>
      <c r="F149" s="499"/>
      <c r="G149" s="499"/>
      <c r="H149" s="499"/>
      <c r="I149" s="499"/>
      <c r="J149" s="499"/>
      <c r="K149" s="499"/>
      <c r="L149" s="499"/>
      <c r="M149" s="499"/>
      <c r="N149" s="499"/>
      <c r="O149" s="500"/>
      <c r="P149" s="500"/>
    </row>
    <row r="150" spans="1:16" ht="40.5" customHeight="1" x14ac:dyDescent="0.25">
      <c r="A150" s="499"/>
      <c r="B150" s="499"/>
      <c r="C150" s="499"/>
      <c r="D150" s="499"/>
      <c r="E150" s="499"/>
      <c r="F150" s="499"/>
      <c r="G150" s="499"/>
      <c r="H150" s="499"/>
      <c r="I150" s="499"/>
      <c r="J150" s="499"/>
      <c r="K150" s="499"/>
      <c r="L150" s="499"/>
      <c r="M150" s="499"/>
      <c r="N150" s="499"/>
      <c r="O150" s="501"/>
      <c r="P150" s="500"/>
    </row>
    <row r="151" spans="1:16" ht="40.5" customHeight="1" x14ac:dyDescent="0.25">
      <c r="A151" s="499"/>
      <c r="B151" s="499"/>
      <c r="C151" s="499"/>
      <c r="D151" s="499"/>
      <c r="E151" s="499"/>
      <c r="F151" s="499"/>
      <c r="G151" s="499"/>
      <c r="H151" s="499"/>
      <c r="I151" s="499"/>
      <c r="J151" s="499"/>
      <c r="K151" s="499"/>
      <c r="L151" s="499"/>
      <c r="M151" s="499"/>
      <c r="N151" s="499"/>
      <c r="O151" s="501"/>
      <c r="P151" s="500"/>
    </row>
    <row r="152" spans="1:16" ht="40.5" customHeight="1" x14ac:dyDescent="0.25">
      <c r="A152" s="499"/>
      <c r="B152" s="499"/>
      <c r="C152" s="499"/>
      <c r="D152" s="499"/>
      <c r="E152" s="499"/>
      <c r="F152" s="499"/>
      <c r="G152" s="499"/>
      <c r="H152" s="499"/>
      <c r="I152" s="499"/>
      <c r="J152" s="499"/>
      <c r="K152" s="499"/>
      <c r="L152" s="499"/>
      <c r="M152" s="499"/>
      <c r="N152" s="499"/>
      <c r="O152" s="500"/>
      <c r="P152" s="500"/>
    </row>
    <row r="153" spans="1:16" ht="40.5" customHeight="1" x14ac:dyDescent="0.25">
      <c r="A153" s="499"/>
      <c r="B153" s="499"/>
      <c r="C153" s="499"/>
      <c r="D153" s="499"/>
      <c r="E153" s="499"/>
      <c r="F153" s="499"/>
      <c r="G153" s="499"/>
      <c r="H153" s="499"/>
      <c r="I153" s="499"/>
      <c r="J153" s="499"/>
      <c r="K153" s="499"/>
      <c r="L153" s="499"/>
      <c r="M153" s="499"/>
      <c r="N153" s="499"/>
      <c r="O153" s="500"/>
      <c r="P153" s="500"/>
    </row>
    <row r="154" spans="1:16" ht="40.5" customHeight="1" x14ac:dyDescent="0.25">
      <c r="A154" s="499"/>
      <c r="B154" s="499"/>
      <c r="C154" s="499"/>
      <c r="D154" s="499"/>
      <c r="E154" s="499"/>
      <c r="F154" s="499"/>
      <c r="G154" s="499"/>
      <c r="H154" s="499"/>
      <c r="I154" s="499"/>
      <c r="J154" s="499"/>
      <c r="K154" s="499"/>
      <c r="L154" s="499"/>
      <c r="M154" s="499"/>
      <c r="N154" s="499"/>
      <c r="O154" s="500"/>
      <c r="P154" s="500"/>
    </row>
    <row r="155" spans="1:16" ht="40.5" customHeight="1" x14ac:dyDescent="0.25">
      <c r="A155" s="499"/>
      <c r="B155" s="499"/>
      <c r="C155" s="499"/>
      <c r="D155" s="499"/>
      <c r="E155" s="499"/>
      <c r="F155" s="499"/>
      <c r="G155" s="499"/>
      <c r="H155" s="499"/>
      <c r="I155" s="499"/>
      <c r="J155" s="499"/>
      <c r="K155" s="499"/>
      <c r="L155" s="499"/>
      <c r="M155" s="499"/>
      <c r="N155" s="499"/>
      <c r="O155" s="501"/>
      <c r="P155" s="500"/>
    </row>
    <row r="156" spans="1:16" ht="40.5" customHeight="1" x14ac:dyDescent="0.25">
      <c r="A156" s="499"/>
      <c r="B156" s="499"/>
      <c r="C156" s="499"/>
      <c r="D156" s="499"/>
      <c r="E156" s="499"/>
      <c r="F156" s="499"/>
      <c r="G156" s="499"/>
      <c r="H156" s="499"/>
      <c r="I156" s="499"/>
      <c r="J156" s="499"/>
      <c r="K156" s="499"/>
      <c r="L156" s="499"/>
      <c r="M156" s="499"/>
      <c r="N156" s="499"/>
      <c r="O156" s="501"/>
      <c r="P156" s="500"/>
    </row>
    <row r="157" spans="1:16" ht="40.5" customHeight="1" x14ac:dyDescent="0.25">
      <c r="A157" s="499"/>
      <c r="B157" s="499"/>
      <c r="C157" s="499"/>
      <c r="D157" s="499"/>
      <c r="E157" s="499"/>
      <c r="F157" s="499"/>
      <c r="G157" s="499"/>
      <c r="H157" s="499"/>
      <c r="I157" s="499"/>
      <c r="J157" s="499"/>
      <c r="K157" s="499"/>
      <c r="L157" s="499"/>
      <c r="M157" s="499"/>
      <c r="N157" s="499"/>
      <c r="O157" s="501"/>
      <c r="P157" s="500"/>
    </row>
    <row r="158" spans="1:16" ht="40.5" customHeight="1" x14ac:dyDescent="0.25">
      <c r="A158" s="499"/>
      <c r="B158" s="499"/>
      <c r="C158" s="499"/>
      <c r="D158" s="499"/>
      <c r="E158" s="499"/>
      <c r="F158" s="499"/>
      <c r="G158" s="499"/>
      <c r="H158" s="499"/>
      <c r="I158" s="499"/>
      <c r="J158" s="499"/>
      <c r="K158" s="499"/>
      <c r="L158" s="499"/>
      <c r="M158" s="499"/>
      <c r="N158" s="499"/>
      <c r="O158" s="500"/>
      <c r="P158" s="500"/>
    </row>
    <row r="159" spans="1:16" ht="40.5" customHeight="1" x14ac:dyDescent="0.25">
      <c r="A159" s="499"/>
      <c r="B159" s="499"/>
      <c r="C159" s="499"/>
      <c r="D159" s="499"/>
      <c r="E159" s="499"/>
      <c r="F159" s="499"/>
      <c r="G159" s="499"/>
      <c r="H159" s="499"/>
      <c r="I159" s="499"/>
      <c r="J159" s="499"/>
      <c r="K159" s="499"/>
      <c r="L159" s="499"/>
      <c r="M159" s="499"/>
      <c r="N159" s="499"/>
      <c r="O159" s="501"/>
      <c r="P159" s="500"/>
    </row>
    <row r="160" spans="1:16" ht="40.5" customHeight="1" x14ac:dyDescent="0.25">
      <c r="A160" s="499"/>
      <c r="B160" s="499"/>
      <c r="C160" s="499"/>
      <c r="D160" s="499"/>
      <c r="E160" s="499"/>
      <c r="F160" s="499"/>
      <c r="G160" s="499"/>
      <c r="H160" s="499"/>
      <c r="I160" s="499"/>
      <c r="J160" s="499"/>
      <c r="K160" s="499"/>
      <c r="L160" s="499"/>
      <c r="M160" s="499"/>
      <c r="N160" s="499"/>
      <c r="O160" s="500"/>
      <c r="P160" s="500"/>
    </row>
    <row r="161" spans="1:16" ht="40.5" customHeight="1" x14ac:dyDescent="0.25">
      <c r="A161" s="499"/>
      <c r="B161" s="499"/>
      <c r="C161" s="499"/>
      <c r="D161" s="499"/>
      <c r="E161" s="499"/>
      <c r="F161" s="499"/>
      <c r="G161" s="499"/>
      <c r="H161" s="499"/>
      <c r="I161" s="499"/>
      <c r="J161" s="499"/>
      <c r="K161" s="499"/>
      <c r="L161" s="499"/>
      <c r="M161" s="499"/>
      <c r="N161" s="499"/>
      <c r="O161" s="501"/>
      <c r="P161" s="500"/>
    </row>
    <row r="162" spans="1:16" ht="40.5" customHeight="1" x14ac:dyDescent="0.25">
      <c r="A162" s="499"/>
      <c r="B162" s="499"/>
      <c r="C162" s="499"/>
      <c r="D162" s="499"/>
      <c r="E162" s="499"/>
      <c r="F162" s="499"/>
      <c r="G162" s="499"/>
      <c r="H162" s="499"/>
      <c r="I162" s="499"/>
      <c r="J162" s="499"/>
      <c r="K162" s="499"/>
      <c r="L162" s="499"/>
      <c r="M162" s="499"/>
      <c r="N162" s="499"/>
      <c r="O162" s="501"/>
      <c r="P162" s="500"/>
    </row>
    <row r="163" spans="1:16" ht="40.5" customHeight="1" x14ac:dyDescent="0.25">
      <c r="A163" s="499"/>
      <c r="B163" s="499"/>
      <c r="C163" s="499"/>
      <c r="D163" s="499"/>
      <c r="E163" s="499"/>
      <c r="F163" s="499"/>
      <c r="G163" s="499"/>
      <c r="H163" s="499"/>
      <c r="I163" s="499"/>
      <c r="J163" s="499"/>
      <c r="K163" s="499"/>
      <c r="L163" s="499"/>
      <c r="M163" s="499"/>
      <c r="N163" s="499"/>
      <c r="O163" s="500"/>
      <c r="P163" s="500"/>
    </row>
    <row r="164" spans="1:16" ht="40.5" customHeight="1" x14ac:dyDescent="0.25">
      <c r="A164" s="499"/>
      <c r="B164" s="499"/>
      <c r="C164" s="499"/>
      <c r="D164" s="499"/>
      <c r="E164" s="499"/>
      <c r="F164" s="499"/>
      <c r="G164" s="499"/>
      <c r="H164" s="499"/>
      <c r="I164" s="499"/>
      <c r="J164" s="499"/>
      <c r="K164" s="499"/>
      <c r="L164" s="499"/>
      <c r="M164" s="499"/>
      <c r="N164" s="499"/>
      <c r="O164" s="500"/>
      <c r="P164" s="499"/>
    </row>
    <row r="165" spans="1:16" ht="40.5" customHeight="1" x14ac:dyDescent="0.25">
      <c r="A165" s="499"/>
      <c r="B165" s="499"/>
      <c r="C165" s="499"/>
      <c r="D165" s="499"/>
      <c r="E165" s="499"/>
      <c r="F165" s="499"/>
      <c r="G165" s="499"/>
      <c r="H165" s="499"/>
      <c r="I165" s="499"/>
      <c r="J165" s="499"/>
      <c r="K165" s="499"/>
      <c r="L165" s="499"/>
      <c r="M165" s="499"/>
      <c r="N165" s="499"/>
      <c r="O165" s="499"/>
      <c r="P165" s="499"/>
    </row>
    <row r="166" spans="1:16" ht="40.5" customHeight="1" x14ac:dyDescent="0.25">
      <c r="A166" s="499"/>
      <c r="B166" s="499"/>
      <c r="C166" s="499"/>
      <c r="D166" s="499"/>
      <c r="E166" s="499"/>
      <c r="F166" s="499"/>
      <c r="G166" s="499"/>
      <c r="H166" s="499"/>
      <c r="I166" s="499"/>
      <c r="J166" s="499"/>
      <c r="K166" s="499"/>
      <c r="L166" s="499"/>
      <c r="M166" s="499"/>
      <c r="N166" s="499"/>
      <c r="O166" s="499"/>
      <c r="P166" s="499"/>
    </row>
    <row r="167" spans="1:16" ht="40.5" customHeight="1" x14ac:dyDescent="0.25">
      <c r="A167" s="499"/>
      <c r="B167" s="499"/>
      <c r="C167" s="499"/>
      <c r="D167" s="499"/>
      <c r="E167" s="499"/>
      <c r="F167" s="499"/>
      <c r="G167" s="499"/>
      <c r="H167" s="499"/>
      <c r="I167" s="499"/>
      <c r="J167" s="499"/>
      <c r="K167" s="499"/>
      <c r="L167" s="499"/>
      <c r="M167" s="499"/>
      <c r="N167" s="499"/>
      <c r="O167" s="501"/>
      <c r="P167" s="500"/>
    </row>
    <row r="168" spans="1:16" ht="40.5" customHeight="1" x14ac:dyDescent="0.25">
      <c r="A168" s="499"/>
      <c r="B168" s="499"/>
      <c r="C168" s="499"/>
      <c r="D168" s="499"/>
      <c r="E168" s="499"/>
      <c r="F168" s="499"/>
      <c r="G168" s="499"/>
      <c r="H168" s="499"/>
      <c r="I168" s="499"/>
      <c r="J168" s="499"/>
      <c r="K168" s="499"/>
      <c r="L168" s="499"/>
      <c r="M168" s="499"/>
      <c r="N168" s="499"/>
      <c r="O168" s="501"/>
      <c r="P168" s="500"/>
    </row>
    <row r="169" spans="1:16" ht="40.5" customHeight="1" x14ac:dyDescent="0.25">
      <c r="A169" s="499"/>
      <c r="B169" s="499"/>
      <c r="C169" s="499"/>
      <c r="D169" s="499"/>
      <c r="E169" s="499"/>
      <c r="F169" s="499"/>
      <c r="G169" s="499"/>
      <c r="H169" s="499"/>
      <c r="I169" s="499"/>
      <c r="J169" s="499"/>
      <c r="K169" s="499"/>
      <c r="L169" s="499"/>
      <c r="M169" s="499"/>
      <c r="N169" s="499"/>
      <c r="O169" s="500"/>
      <c r="P169" s="500"/>
    </row>
    <row r="170" spans="1:16" ht="40.5" customHeight="1" x14ac:dyDescent="0.25">
      <c r="A170" s="499"/>
      <c r="B170" s="499"/>
      <c r="C170" s="499"/>
      <c r="D170" s="499"/>
      <c r="E170" s="499"/>
      <c r="F170" s="499"/>
      <c r="G170" s="499"/>
      <c r="H170" s="499"/>
      <c r="I170" s="499"/>
      <c r="J170" s="499"/>
      <c r="K170" s="499"/>
      <c r="L170" s="499"/>
      <c r="M170" s="499"/>
      <c r="N170" s="499"/>
      <c r="O170" s="501"/>
      <c r="P170" s="500"/>
    </row>
    <row r="171" spans="1:16" ht="40.5" customHeight="1" x14ac:dyDescent="0.25">
      <c r="A171" s="499"/>
      <c r="B171" s="499"/>
      <c r="C171" s="499"/>
      <c r="D171" s="499"/>
      <c r="E171" s="499"/>
      <c r="F171" s="499"/>
      <c r="G171" s="499"/>
      <c r="H171" s="499"/>
      <c r="I171" s="499"/>
      <c r="J171" s="499"/>
      <c r="K171" s="499"/>
      <c r="L171" s="499"/>
      <c r="M171" s="499"/>
      <c r="N171" s="499"/>
      <c r="O171" s="500"/>
      <c r="P171" s="500"/>
    </row>
    <row r="172" spans="1:16" ht="40.5" customHeight="1" x14ac:dyDescent="0.25">
      <c r="A172" s="499"/>
      <c r="B172" s="499"/>
      <c r="C172" s="499"/>
      <c r="D172" s="499"/>
      <c r="E172" s="499"/>
      <c r="F172" s="499"/>
      <c r="G172" s="499"/>
      <c r="H172" s="499"/>
      <c r="I172" s="499"/>
      <c r="J172" s="499"/>
      <c r="K172" s="499"/>
      <c r="L172" s="499"/>
      <c r="M172" s="499"/>
      <c r="N172" s="499"/>
      <c r="O172" s="501"/>
      <c r="P172" s="500"/>
    </row>
    <row r="173" spans="1:16" ht="40.5" customHeight="1" x14ac:dyDescent="0.25">
      <c r="A173" s="499"/>
      <c r="B173" s="499"/>
      <c r="C173" s="499"/>
      <c r="D173" s="499"/>
      <c r="E173" s="499"/>
      <c r="F173" s="499"/>
      <c r="G173" s="499"/>
      <c r="H173" s="499"/>
      <c r="I173" s="499"/>
      <c r="J173" s="499"/>
      <c r="K173" s="499"/>
      <c r="L173" s="499"/>
      <c r="M173" s="499"/>
      <c r="N173" s="499"/>
      <c r="O173" s="501"/>
      <c r="P173" s="500"/>
    </row>
    <row r="174" spans="1:16" ht="40.5" customHeight="1" x14ac:dyDescent="0.25">
      <c r="A174" s="499"/>
      <c r="B174" s="499"/>
      <c r="C174" s="499"/>
      <c r="D174" s="499"/>
      <c r="E174" s="499"/>
      <c r="F174" s="499"/>
      <c r="G174" s="499"/>
      <c r="H174" s="499"/>
      <c r="I174" s="499"/>
      <c r="J174" s="499"/>
      <c r="K174" s="499"/>
      <c r="L174" s="499"/>
      <c r="M174" s="499"/>
      <c r="N174" s="499"/>
      <c r="O174" s="501"/>
      <c r="P174" s="500"/>
    </row>
    <row r="175" spans="1:16" ht="40.5" customHeight="1" x14ac:dyDescent="0.25">
      <c r="A175" s="499"/>
      <c r="B175" s="499"/>
      <c r="C175" s="499"/>
      <c r="D175" s="499"/>
      <c r="E175" s="499"/>
      <c r="F175" s="499"/>
      <c r="G175" s="499"/>
      <c r="H175" s="499"/>
      <c r="I175" s="499"/>
      <c r="J175" s="499"/>
      <c r="K175" s="499"/>
      <c r="L175" s="499"/>
      <c r="M175" s="499"/>
      <c r="N175" s="499"/>
      <c r="O175" s="500"/>
      <c r="P175" s="500"/>
    </row>
    <row r="176" spans="1:16" ht="40.5" customHeight="1" x14ac:dyDescent="0.25">
      <c r="A176" s="499"/>
      <c r="B176" s="499"/>
      <c r="C176" s="499"/>
      <c r="D176" s="499"/>
      <c r="E176" s="499"/>
      <c r="F176" s="499"/>
      <c r="G176" s="499"/>
      <c r="H176" s="499"/>
      <c r="I176" s="499"/>
      <c r="J176" s="499"/>
      <c r="K176" s="499"/>
      <c r="L176" s="499"/>
      <c r="M176" s="499"/>
      <c r="N176" s="499"/>
      <c r="O176" s="501"/>
      <c r="P176" s="500"/>
    </row>
    <row r="177" spans="1:16" ht="40.5" customHeight="1" x14ac:dyDescent="0.25">
      <c r="A177" s="499"/>
      <c r="B177" s="499"/>
      <c r="C177" s="499"/>
      <c r="D177" s="499"/>
      <c r="E177" s="499"/>
      <c r="F177" s="499"/>
      <c r="G177" s="499"/>
      <c r="H177" s="499"/>
      <c r="I177" s="499"/>
      <c r="J177" s="499"/>
      <c r="K177" s="499"/>
      <c r="L177" s="499"/>
      <c r="M177" s="499"/>
      <c r="N177" s="499"/>
      <c r="O177" s="501"/>
      <c r="P177" s="500"/>
    </row>
    <row r="178" spans="1:16" ht="40.5" customHeight="1" x14ac:dyDescent="0.25">
      <c r="A178" s="499"/>
      <c r="B178" s="499"/>
      <c r="C178" s="499"/>
      <c r="D178" s="499"/>
      <c r="E178" s="499"/>
      <c r="F178" s="499"/>
      <c r="G178" s="499"/>
      <c r="H178" s="499"/>
      <c r="I178" s="499"/>
      <c r="J178" s="499"/>
      <c r="K178" s="499"/>
      <c r="L178" s="499"/>
      <c r="M178" s="499"/>
      <c r="N178" s="499"/>
      <c r="O178" s="501"/>
      <c r="P178" s="500"/>
    </row>
    <row r="179" spans="1:16" ht="40.5" customHeight="1" x14ac:dyDescent="0.25">
      <c r="A179" s="499"/>
      <c r="B179" s="499"/>
      <c r="C179" s="499"/>
      <c r="D179" s="499"/>
      <c r="E179" s="499"/>
      <c r="F179" s="499"/>
      <c r="G179" s="499"/>
      <c r="H179" s="499"/>
      <c r="I179" s="499"/>
      <c r="J179" s="499"/>
      <c r="K179" s="499"/>
      <c r="L179" s="499"/>
      <c r="M179" s="499"/>
      <c r="N179" s="499"/>
      <c r="O179" s="501"/>
      <c r="P179" s="500"/>
    </row>
    <row r="180" spans="1:16" ht="40.5" customHeight="1" x14ac:dyDescent="0.25">
      <c r="A180" s="499"/>
      <c r="B180" s="499"/>
      <c r="C180" s="499"/>
      <c r="D180" s="499"/>
      <c r="E180" s="499"/>
      <c r="F180" s="499"/>
      <c r="G180" s="499"/>
      <c r="H180" s="499"/>
      <c r="I180" s="499"/>
      <c r="J180" s="499"/>
      <c r="K180" s="499"/>
      <c r="L180" s="499"/>
      <c r="M180" s="499"/>
      <c r="N180" s="499"/>
      <c r="O180" s="501"/>
      <c r="P180" s="500"/>
    </row>
    <row r="181" spans="1:16" ht="40.5" customHeight="1" x14ac:dyDescent="0.25">
      <c r="A181" s="499"/>
      <c r="B181" s="499"/>
      <c r="C181" s="499"/>
      <c r="D181" s="499"/>
      <c r="E181" s="499"/>
      <c r="F181" s="499"/>
      <c r="G181" s="499"/>
      <c r="H181" s="499"/>
      <c r="I181" s="499"/>
      <c r="J181" s="499"/>
      <c r="K181" s="499"/>
      <c r="L181" s="499"/>
      <c r="M181" s="499"/>
      <c r="N181" s="499"/>
      <c r="O181" s="501"/>
      <c r="P181" s="500"/>
    </row>
    <row r="182" spans="1:16" ht="40.5" customHeight="1" x14ac:dyDescent="0.25">
      <c r="A182" s="500"/>
      <c r="B182" s="500"/>
      <c r="C182" s="500"/>
      <c r="D182" s="500"/>
      <c r="E182" s="500"/>
      <c r="F182" s="500"/>
      <c r="G182" s="500"/>
      <c r="H182" s="500"/>
      <c r="I182" s="500"/>
      <c r="J182" s="500"/>
      <c r="K182" s="500"/>
      <c r="L182" s="500"/>
      <c r="M182" s="500"/>
      <c r="N182" s="500"/>
      <c r="O182" s="500"/>
      <c r="P182" s="500"/>
    </row>
    <row r="183" spans="1:16" ht="40.5" customHeight="1" x14ac:dyDescent="0.25">
      <c r="A183" s="500"/>
      <c r="B183" s="500"/>
      <c r="C183" s="500"/>
      <c r="D183" s="500"/>
      <c r="E183" s="500"/>
      <c r="F183" s="500"/>
      <c r="G183" s="500"/>
      <c r="H183" s="500"/>
      <c r="I183" s="500"/>
      <c r="J183" s="500"/>
      <c r="K183" s="500"/>
      <c r="L183" s="500"/>
      <c r="M183" s="500"/>
      <c r="N183" s="500"/>
      <c r="O183" s="501"/>
      <c r="P183" s="500"/>
    </row>
    <row r="184" spans="1:16" ht="40.5" customHeight="1" x14ac:dyDescent="0.25">
      <c r="A184" s="500"/>
      <c r="B184" s="500"/>
      <c r="C184" s="500"/>
      <c r="D184" s="500"/>
      <c r="E184" s="500"/>
      <c r="F184" s="500"/>
      <c r="G184" s="500"/>
      <c r="H184" s="500"/>
      <c r="I184" s="500"/>
      <c r="J184" s="500"/>
      <c r="K184" s="500"/>
      <c r="L184" s="500"/>
      <c r="M184" s="500"/>
      <c r="N184" s="500"/>
      <c r="O184" s="500"/>
      <c r="P184" s="500"/>
    </row>
    <row r="185" spans="1:16" ht="40.5" customHeight="1" x14ac:dyDescent="0.25">
      <c r="A185" s="500"/>
      <c r="B185" s="500"/>
      <c r="C185" s="500"/>
      <c r="D185" s="500"/>
      <c r="E185" s="500"/>
      <c r="F185" s="500"/>
      <c r="G185" s="500"/>
      <c r="H185" s="500"/>
      <c r="I185" s="500"/>
      <c r="J185" s="500"/>
      <c r="K185" s="500"/>
      <c r="L185" s="500"/>
      <c r="M185" s="500"/>
      <c r="N185" s="500"/>
      <c r="O185" s="501"/>
      <c r="P185" s="500"/>
    </row>
    <row r="186" spans="1:16" ht="40.5" customHeight="1" x14ac:dyDescent="0.25">
      <c r="A186" s="500"/>
      <c r="B186" s="500"/>
      <c r="C186" s="500"/>
      <c r="D186" s="500"/>
      <c r="E186" s="500"/>
      <c r="F186" s="500"/>
      <c r="G186" s="500"/>
      <c r="H186" s="500"/>
      <c r="I186" s="500"/>
      <c r="J186" s="500"/>
      <c r="K186" s="500"/>
      <c r="L186" s="500"/>
      <c r="M186" s="500"/>
      <c r="N186" s="500"/>
      <c r="O186" s="501"/>
      <c r="P186" s="500"/>
    </row>
    <row r="187" spans="1:16" ht="40.5" customHeight="1" x14ac:dyDescent="0.25">
      <c r="A187" s="500"/>
      <c r="B187" s="500"/>
      <c r="C187" s="500"/>
      <c r="D187" s="500"/>
      <c r="E187" s="500"/>
      <c r="F187" s="500"/>
      <c r="G187" s="500"/>
      <c r="H187" s="500"/>
      <c r="I187" s="500"/>
      <c r="J187" s="500"/>
      <c r="K187" s="500"/>
      <c r="L187" s="500"/>
      <c r="M187" s="500"/>
      <c r="N187" s="500"/>
      <c r="O187" s="500"/>
      <c r="P187" s="500"/>
    </row>
    <row r="188" spans="1:16" ht="40.5" customHeight="1" x14ac:dyDescent="0.25">
      <c r="A188" s="500"/>
      <c r="B188" s="500"/>
      <c r="C188" s="500"/>
      <c r="D188" s="500"/>
      <c r="E188" s="500"/>
      <c r="F188" s="500"/>
      <c r="G188" s="500"/>
      <c r="H188" s="500"/>
      <c r="I188" s="500"/>
      <c r="J188" s="500"/>
      <c r="K188" s="500"/>
      <c r="L188" s="500"/>
      <c r="M188" s="500"/>
      <c r="N188" s="500"/>
      <c r="O188" s="501"/>
      <c r="P188" s="500"/>
    </row>
    <row r="189" spans="1:16" ht="40.5" customHeight="1" x14ac:dyDescent="0.25">
      <c r="A189" s="500"/>
      <c r="B189" s="500"/>
      <c r="C189" s="500"/>
      <c r="D189" s="500"/>
      <c r="E189" s="500"/>
      <c r="F189" s="500"/>
      <c r="G189" s="500"/>
      <c r="H189" s="500"/>
      <c r="I189" s="500"/>
      <c r="J189" s="500"/>
      <c r="K189" s="500"/>
      <c r="L189" s="500"/>
      <c r="M189" s="500"/>
      <c r="N189" s="500"/>
      <c r="O189" s="500"/>
      <c r="P189" s="500"/>
    </row>
    <row r="190" spans="1:16" ht="40.5" customHeight="1" x14ac:dyDescent="0.25">
      <c r="A190" s="500"/>
      <c r="B190" s="500"/>
      <c r="C190" s="500"/>
      <c r="D190" s="500"/>
      <c r="E190" s="500"/>
      <c r="F190" s="500"/>
      <c r="G190" s="500"/>
      <c r="H190" s="500"/>
      <c r="I190" s="500"/>
      <c r="J190" s="500"/>
      <c r="K190" s="500"/>
      <c r="L190" s="500"/>
      <c r="M190" s="500"/>
      <c r="N190" s="500"/>
      <c r="O190" s="500"/>
      <c r="P190" s="500"/>
    </row>
  </sheetData>
  <sheetProtection selectLockedCells="1" selectUnlockedCells="1"/>
  <mergeCells count="7">
    <mergeCell ref="A5:P5"/>
    <mergeCell ref="A1:B3"/>
    <mergeCell ref="C1:M3"/>
    <mergeCell ref="N1:P1"/>
    <mergeCell ref="N2:P2"/>
    <mergeCell ref="N3:P3"/>
    <mergeCell ref="A4:O4"/>
  </mergeCells>
  <hyperlinks>
    <hyperlink ref="P4" location="'Sección A - Guía'!A1" display="MENU" xr:uid="{57FFF402-E692-44DA-BA33-C0D1235CE4CB}"/>
    <hyperlink ref="O102" r:id="rId1" xr:uid="{9C5069AC-6D52-4FE6-86C4-F048BECDE94B}"/>
    <hyperlink ref="O14" r:id="rId2" xr:uid="{518C1743-D600-4F52-B0B8-08ED1BDAFB7E}"/>
    <hyperlink ref="O61" r:id="rId3" location="357" xr:uid="{C3268D24-D65E-4B0C-B884-F93A55766FD1}"/>
    <hyperlink ref="O34" r:id="rId4" xr:uid="{C20A6158-7E4B-4018-B308-ECC841BECE9B}"/>
    <hyperlink ref="O62" r:id="rId5" xr:uid="{53200618-4465-439A-B112-D8D98A78EC93}"/>
    <hyperlink ref="O16" r:id="rId6" display="https://www.alcaldiabogota.gov.co/sisjur/normas/Norma1.jsp?i=40572" xr:uid="{F55BDCBD-79B9-41DE-B421-AA1BDBCD5F48}"/>
    <hyperlink ref="O74" r:id="rId7" xr:uid="{BD86CC56-F56A-45BB-9282-4875BA4C1410}"/>
    <hyperlink ref="O75" r:id="rId8" xr:uid="{6E0EBF1E-742A-46D6-8E2F-A9BF52E1B247}"/>
    <hyperlink ref="O33" r:id="rId9" xr:uid="{947D2FFC-1E58-4CD1-812B-CDC80C878DD2}"/>
    <hyperlink ref="O20" r:id="rId10" display="https://www.habitatbogota.gov.co/transparencia/normatividad/resoluciones/resolucion-910-del-3-noviembre-2023" xr:uid="{B20D0ACD-9D0A-4CA0-8575-700674BCBAED}"/>
    <hyperlink ref="O63" r:id="rId11" xr:uid="{5585CFDB-BFF1-5C44-A3FC-12DF1E65B69F}"/>
    <hyperlink ref="O45" r:id="rId12" xr:uid="{F6002AD2-9CB6-427D-AD99-1144E561B9DA}"/>
    <hyperlink ref="O46" r:id="rId13" display="https://www.alcaldiabogota.gov.co/sisjur/normas/Norma1.jsp?i=170877" xr:uid="{DF2536FE-3D77-41D5-84D6-B84C18E773A1}"/>
    <hyperlink ref="O35" r:id="rId14" xr:uid="{39B9CAC1-E954-408A-8531-2F9FEB965613}"/>
    <hyperlink ref="O36" r:id="rId15" xr:uid="{32B9DD61-B6AC-4A5E-BD4C-BE205314E90B}"/>
    <hyperlink ref="O48" r:id="rId16" xr:uid="{946F417F-C975-4FA1-AE79-3EA5121FC169}"/>
    <hyperlink ref="O49" r:id="rId17" xr:uid="{E9731622-68F2-4B36-9F42-0077325A16C9}"/>
    <hyperlink ref="O50" r:id="rId18" xr:uid="{AD0F535C-5E85-4234-969F-9388F0A9FE83}"/>
    <hyperlink ref="O51" r:id="rId19" xr:uid="{6E815080-EA57-4E0D-93E0-71DD22A2E85D}"/>
    <hyperlink ref="O52" r:id="rId20" xr:uid="{C3EFD97F-DB0F-4A6D-BF5A-20D045B98AC2}"/>
    <hyperlink ref="O53" r:id="rId21" location="1" xr:uid="{3F52B243-87CE-4956-A7DC-71043FF5E9B5}"/>
    <hyperlink ref="O54" r:id="rId22" xr:uid="{BA6498E1-2B14-4986-886E-DAF4A38A1568}"/>
  </hyperlinks>
  <pageMargins left="0.78740157480314965" right="0.78740157480314965" top="1.0236220472440944" bottom="1.0236220472440944" header="0.78740157480314965" footer="0.78740157480314965"/>
  <pageSetup scale="42" fitToWidth="2" orientation="landscape" useFirstPageNumber="1" r:id="rId23"/>
  <headerFooter scaleWithDoc="0" alignWithMargins="0">
    <oddFooter>&amp;R&amp;"Times New Roman,Normal"Sección B
Página &amp;P de &amp;N</oddFooter>
  </headerFooter>
  <colBreaks count="2" manualBreakCount="2">
    <brk id="7" max="101" man="1"/>
    <brk id="16" max="1048575" man="1"/>
  </colBreaks>
  <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FED8-4E5D-4FF1-AF1A-AC57CC7F63A9}">
  <sheetPr>
    <tabColor theme="4"/>
  </sheetPr>
  <dimension ref="A1:Q97"/>
  <sheetViews>
    <sheetView showGridLines="0" view="pageBreakPreview" zoomScale="70" zoomScaleNormal="70" zoomScaleSheetLayoutView="70" workbookViewId="0">
      <selection activeCell="C1" sqref="C1:M3"/>
    </sheetView>
  </sheetViews>
  <sheetFormatPr baseColWidth="10" defaultColWidth="11.42578125" defaultRowHeight="40.5" customHeight="1" x14ac:dyDescent="0.2"/>
  <cols>
    <col min="1" max="1" width="26" style="18" customWidth="1"/>
    <col min="2" max="2" width="49.85546875" style="21" customWidth="1"/>
    <col min="3" max="3" width="13.7109375" style="18" customWidth="1"/>
    <col min="4" max="4" width="12.28515625" style="18" customWidth="1"/>
    <col min="5" max="5" width="16.85546875" style="18" customWidth="1"/>
    <col min="6" max="6" width="8.42578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48.85546875" style="22" customWidth="1"/>
    <col min="16" max="16" width="35.28515625" style="22" customWidth="1"/>
    <col min="17" max="16384" width="11.42578125" style="18"/>
  </cols>
  <sheetData>
    <row r="1" spans="1:17" s="2" customFormat="1" ht="40.5" customHeight="1" x14ac:dyDescent="0.2">
      <c r="A1" s="509"/>
      <c r="B1" s="509"/>
      <c r="C1" s="510" t="s">
        <v>5179</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3480</v>
      </c>
      <c r="B4" s="507"/>
      <c r="C4" s="507"/>
      <c r="D4" s="507"/>
      <c r="E4" s="507"/>
      <c r="F4" s="507"/>
      <c r="G4" s="507"/>
      <c r="H4" s="507"/>
      <c r="I4" s="507"/>
      <c r="J4" s="507"/>
      <c r="K4" s="507"/>
      <c r="L4" s="507"/>
      <c r="M4" s="507"/>
      <c r="N4" s="507"/>
      <c r="O4" s="507"/>
      <c r="P4" s="68" t="s">
        <v>4</v>
      </c>
      <c r="Q4" s="4"/>
    </row>
    <row r="5" spans="1:17" s="7" customFormat="1" ht="40.5" customHeight="1" x14ac:dyDescent="0.4">
      <c r="A5" s="506" t="s">
        <v>5</v>
      </c>
      <c r="B5" s="507"/>
      <c r="C5" s="507"/>
      <c r="D5" s="507"/>
      <c r="E5" s="507"/>
      <c r="F5" s="507"/>
      <c r="G5" s="507"/>
      <c r="H5" s="507"/>
      <c r="I5" s="507"/>
      <c r="J5" s="507"/>
      <c r="K5" s="507"/>
      <c r="L5" s="507"/>
      <c r="M5" s="507"/>
      <c r="N5" s="507"/>
      <c r="O5" s="507"/>
      <c r="P5" s="508"/>
      <c r="Q5" s="6"/>
    </row>
    <row r="6" spans="1:17" s="13" customFormat="1" ht="40.5" customHeight="1" x14ac:dyDescent="0.2">
      <c r="A6" s="8" t="s">
        <v>6</v>
      </c>
      <c r="B6" s="8" t="s">
        <v>7</v>
      </c>
      <c r="C6" s="8" t="s">
        <v>8</v>
      </c>
      <c r="D6" s="8" t="s">
        <v>9</v>
      </c>
      <c r="E6" s="210" t="s">
        <v>10</v>
      </c>
      <c r="F6" s="211" t="s">
        <v>11</v>
      </c>
      <c r="G6" s="211" t="s">
        <v>12</v>
      </c>
      <c r="H6" s="211" t="s">
        <v>13</v>
      </c>
      <c r="I6" s="211" t="s">
        <v>14</v>
      </c>
      <c r="J6" s="211" t="s">
        <v>15</v>
      </c>
      <c r="K6" s="211" t="s">
        <v>16</v>
      </c>
      <c r="L6" s="211" t="s">
        <v>17</v>
      </c>
      <c r="M6" s="211" t="s">
        <v>18</v>
      </c>
      <c r="N6" s="211" t="s">
        <v>19</v>
      </c>
      <c r="O6" s="212" t="s">
        <v>20</v>
      </c>
      <c r="P6" s="212" t="s">
        <v>21</v>
      </c>
      <c r="Q6" s="12"/>
    </row>
    <row r="7" spans="1:17" ht="40.5" customHeight="1" x14ac:dyDescent="0.25">
      <c r="A7" s="227" t="s">
        <v>3481</v>
      </c>
      <c r="B7" s="228" t="s">
        <v>3482</v>
      </c>
      <c r="C7" s="228" t="s">
        <v>24</v>
      </c>
      <c r="D7" s="228">
        <v>392</v>
      </c>
      <c r="E7" s="228" t="s">
        <v>400</v>
      </c>
      <c r="F7" s="228">
        <v>2018</v>
      </c>
      <c r="G7" s="228" t="s">
        <v>3483</v>
      </c>
      <c r="H7" s="228" t="s">
        <v>27</v>
      </c>
      <c r="I7" s="228" t="s">
        <v>28</v>
      </c>
      <c r="J7" s="228" t="s">
        <v>42</v>
      </c>
      <c r="K7" s="228" t="s">
        <v>30</v>
      </c>
      <c r="L7" s="228" t="s">
        <v>3484</v>
      </c>
      <c r="M7" s="228" t="s">
        <v>2284</v>
      </c>
      <c r="N7" s="228" t="s">
        <v>2284</v>
      </c>
      <c r="O7" s="229" t="s">
        <v>3485</v>
      </c>
      <c r="P7" s="230" t="s">
        <v>3324</v>
      </c>
      <c r="Q7" s="217"/>
    </row>
    <row r="8" spans="1:17" ht="40.5" customHeight="1" x14ac:dyDescent="0.25">
      <c r="A8" s="231" t="s">
        <v>3481</v>
      </c>
      <c r="B8" s="232" t="s">
        <v>3486</v>
      </c>
      <c r="C8" s="232" t="s">
        <v>583</v>
      </c>
      <c r="D8" s="232">
        <v>12</v>
      </c>
      <c r="E8" s="232" t="s">
        <v>400</v>
      </c>
      <c r="F8" s="232">
        <v>2002</v>
      </c>
      <c r="G8" s="232" t="s">
        <v>3487</v>
      </c>
      <c r="H8" s="232" t="s">
        <v>27</v>
      </c>
      <c r="I8" s="232" t="s">
        <v>28</v>
      </c>
      <c r="J8" s="232" t="s">
        <v>42</v>
      </c>
      <c r="K8" s="232" t="s">
        <v>30</v>
      </c>
      <c r="L8" s="232" t="s">
        <v>3484</v>
      </c>
      <c r="M8" s="232" t="s">
        <v>2284</v>
      </c>
      <c r="N8" s="232" t="s">
        <v>2284</v>
      </c>
      <c r="O8" s="233" t="s">
        <v>3488</v>
      </c>
      <c r="P8" s="234" t="s">
        <v>3324</v>
      </c>
      <c r="Q8" s="217"/>
    </row>
    <row r="9" spans="1:17" ht="40.5" customHeight="1" x14ac:dyDescent="0.25">
      <c r="A9" s="231" t="s">
        <v>3489</v>
      </c>
      <c r="B9" s="232" t="s">
        <v>3490</v>
      </c>
      <c r="C9" s="232" t="s">
        <v>24</v>
      </c>
      <c r="D9" s="232">
        <v>1421</v>
      </c>
      <c r="E9" s="232" t="s">
        <v>400</v>
      </c>
      <c r="F9" s="232">
        <v>1993</v>
      </c>
      <c r="G9" s="232" t="s">
        <v>3491</v>
      </c>
      <c r="H9" s="232" t="s">
        <v>27</v>
      </c>
      <c r="I9" s="232" t="s">
        <v>28</v>
      </c>
      <c r="J9" s="232" t="s">
        <v>42</v>
      </c>
      <c r="K9" s="232" t="s">
        <v>30</v>
      </c>
      <c r="L9" s="232" t="s">
        <v>3484</v>
      </c>
      <c r="M9" s="232" t="s">
        <v>2284</v>
      </c>
      <c r="N9" s="232" t="s">
        <v>2284</v>
      </c>
      <c r="O9" s="233" t="s">
        <v>478</v>
      </c>
      <c r="P9" s="234" t="s">
        <v>3324</v>
      </c>
      <c r="Q9" s="217"/>
    </row>
    <row r="10" spans="1:17" ht="40.5" customHeight="1" x14ac:dyDescent="0.25">
      <c r="A10" s="231" t="s">
        <v>3481</v>
      </c>
      <c r="B10" s="232" t="s">
        <v>3492</v>
      </c>
      <c r="C10" s="232" t="s">
        <v>37</v>
      </c>
      <c r="D10" s="232">
        <v>190</v>
      </c>
      <c r="E10" s="232" t="s">
        <v>271</v>
      </c>
      <c r="F10" s="232">
        <v>1995</v>
      </c>
      <c r="G10" s="232" t="s">
        <v>3493</v>
      </c>
      <c r="H10" s="232" t="s">
        <v>27</v>
      </c>
      <c r="I10" s="232" t="s">
        <v>28</v>
      </c>
      <c r="J10" s="232" t="s">
        <v>42</v>
      </c>
      <c r="K10" s="232" t="s">
        <v>30</v>
      </c>
      <c r="L10" s="232" t="s">
        <v>3484</v>
      </c>
      <c r="M10" s="232" t="s">
        <v>2284</v>
      </c>
      <c r="N10" s="232" t="s">
        <v>2284</v>
      </c>
      <c r="O10" s="233" t="s">
        <v>2081</v>
      </c>
      <c r="P10" s="234" t="s">
        <v>3324</v>
      </c>
      <c r="Q10" s="217"/>
    </row>
    <row r="11" spans="1:17" ht="40.5" customHeight="1" x14ac:dyDescent="0.25">
      <c r="A11" s="231" t="s">
        <v>3481</v>
      </c>
      <c r="B11" s="232" t="s">
        <v>3490</v>
      </c>
      <c r="C11" s="235" t="s">
        <v>24</v>
      </c>
      <c r="D11" s="232">
        <v>1421</v>
      </c>
      <c r="E11" s="232" t="s">
        <v>400</v>
      </c>
      <c r="F11" s="232">
        <v>1993</v>
      </c>
      <c r="G11" s="232" t="s">
        <v>3491</v>
      </c>
      <c r="H11" s="232" t="s">
        <v>27</v>
      </c>
      <c r="I11" s="232" t="s">
        <v>28</v>
      </c>
      <c r="J11" s="232" t="s">
        <v>42</v>
      </c>
      <c r="K11" s="232" t="s">
        <v>30</v>
      </c>
      <c r="L11" s="232" t="s">
        <v>3484</v>
      </c>
      <c r="M11" s="232" t="s">
        <v>2284</v>
      </c>
      <c r="N11" s="232" t="s">
        <v>2284</v>
      </c>
      <c r="O11" s="233" t="s">
        <v>478</v>
      </c>
      <c r="P11" s="234" t="s">
        <v>3324</v>
      </c>
      <c r="Q11" s="217"/>
    </row>
    <row r="12" spans="1:17" ht="40.5" customHeight="1" x14ac:dyDescent="0.25">
      <c r="A12" s="231" t="s">
        <v>3489</v>
      </c>
      <c r="B12" s="232" t="s">
        <v>3492</v>
      </c>
      <c r="C12" s="232" t="s">
        <v>112</v>
      </c>
      <c r="D12" s="232" t="s">
        <v>3324</v>
      </c>
      <c r="E12" s="232" t="s">
        <v>113</v>
      </c>
      <c r="F12" s="232">
        <v>1991</v>
      </c>
      <c r="G12" s="232" t="s">
        <v>3494</v>
      </c>
      <c r="H12" s="232" t="s">
        <v>27</v>
      </c>
      <c r="I12" s="232" t="s">
        <v>28</v>
      </c>
      <c r="J12" s="232" t="s">
        <v>42</v>
      </c>
      <c r="K12" s="232" t="s">
        <v>30</v>
      </c>
      <c r="L12" s="232" t="s">
        <v>3484</v>
      </c>
      <c r="M12" s="232" t="s">
        <v>2284</v>
      </c>
      <c r="N12" s="232" t="s">
        <v>2284</v>
      </c>
      <c r="O12" s="233" t="s">
        <v>117</v>
      </c>
      <c r="P12" s="234" t="s">
        <v>3324</v>
      </c>
      <c r="Q12" s="217"/>
    </row>
    <row r="13" spans="1:17" ht="40.5" customHeight="1" x14ac:dyDescent="0.25">
      <c r="A13" s="231" t="s">
        <v>3481</v>
      </c>
      <c r="B13" s="232" t="s">
        <v>3495</v>
      </c>
      <c r="C13" s="232" t="s">
        <v>112</v>
      </c>
      <c r="D13" s="232" t="s">
        <v>3324</v>
      </c>
      <c r="E13" s="232" t="s">
        <v>113</v>
      </c>
      <c r="F13" s="232">
        <v>1991</v>
      </c>
      <c r="G13" s="232" t="s">
        <v>3494</v>
      </c>
      <c r="H13" s="232" t="s">
        <v>40</v>
      </c>
      <c r="I13" s="232" t="s">
        <v>3496</v>
      </c>
      <c r="J13" s="232" t="s">
        <v>42</v>
      </c>
      <c r="K13" s="232" t="s">
        <v>30</v>
      </c>
      <c r="L13" s="232" t="s">
        <v>3484</v>
      </c>
      <c r="M13" s="232" t="s">
        <v>2284</v>
      </c>
      <c r="N13" s="232" t="s">
        <v>2284</v>
      </c>
      <c r="O13" s="233" t="s">
        <v>117</v>
      </c>
      <c r="P13" s="234" t="s">
        <v>3324</v>
      </c>
      <c r="Q13" s="217"/>
    </row>
    <row r="14" spans="1:17" ht="40.5" customHeight="1" x14ac:dyDescent="0.25">
      <c r="A14" s="231" t="s">
        <v>3481</v>
      </c>
      <c r="B14" s="232" t="s">
        <v>3109</v>
      </c>
      <c r="C14" s="232" t="s">
        <v>24</v>
      </c>
      <c r="D14" s="232">
        <v>111</v>
      </c>
      <c r="E14" s="232" t="s">
        <v>400</v>
      </c>
      <c r="F14" s="232">
        <v>1996</v>
      </c>
      <c r="G14" s="232" t="s">
        <v>3497</v>
      </c>
      <c r="H14" s="232" t="s">
        <v>27</v>
      </c>
      <c r="I14" s="232" t="s">
        <v>28</v>
      </c>
      <c r="J14" s="232" t="s">
        <v>42</v>
      </c>
      <c r="K14" s="232" t="s">
        <v>30</v>
      </c>
      <c r="L14" s="232" t="s">
        <v>3484</v>
      </c>
      <c r="M14" s="232" t="s">
        <v>2284</v>
      </c>
      <c r="N14" s="232" t="s">
        <v>2284</v>
      </c>
      <c r="O14" s="233" t="s">
        <v>1993</v>
      </c>
      <c r="P14" s="234" t="s">
        <v>3324</v>
      </c>
      <c r="Q14" s="217"/>
    </row>
    <row r="15" spans="1:17" ht="40.5" customHeight="1" x14ac:dyDescent="0.25">
      <c r="A15" s="231" t="s">
        <v>3481</v>
      </c>
      <c r="B15" s="232" t="s">
        <v>3498</v>
      </c>
      <c r="C15" s="232" t="s">
        <v>260</v>
      </c>
      <c r="D15" s="232">
        <v>257</v>
      </c>
      <c r="E15" s="232" t="s">
        <v>172</v>
      </c>
      <c r="F15" s="232">
        <v>2006</v>
      </c>
      <c r="G15" s="232" t="s">
        <v>815</v>
      </c>
      <c r="H15" s="232" t="s">
        <v>27</v>
      </c>
      <c r="I15" s="232" t="s">
        <v>28</v>
      </c>
      <c r="J15" s="232" t="s">
        <v>29</v>
      </c>
      <c r="K15" s="232" t="s">
        <v>30</v>
      </c>
      <c r="L15" s="232" t="s">
        <v>3484</v>
      </c>
      <c r="M15" s="232" t="s">
        <v>2284</v>
      </c>
      <c r="N15" s="232" t="s">
        <v>2284</v>
      </c>
      <c r="O15" s="233" t="s">
        <v>262</v>
      </c>
      <c r="P15" s="234" t="s">
        <v>3324</v>
      </c>
      <c r="Q15" s="217"/>
    </row>
    <row r="16" spans="1:17" ht="54" customHeight="1" x14ac:dyDescent="0.25">
      <c r="A16" s="231" t="s">
        <v>3489</v>
      </c>
      <c r="B16" s="232" t="s">
        <v>3499</v>
      </c>
      <c r="C16" s="232" t="s">
        <v>3500</v>
      </c>
      <c r="D16" s="232">
        <v>19</v>
      </c>
      <c r="E16" s="232" t="s">
        <v>400</v>
      </c>
      <c r="F16" s="232">
        <v>2012</v>
      </c>
      <c r="G16" s="232" t="s">
        <v>79</v>
      </c>
      <c r="H16" s="232" t="s">
        <v>40</v>
      </c>
      <c r="I16" s="232" t="s">
        <v>3501</v>
      </c>
      <c r="J16" s="232" t="s">
        <v>42</v>
      </c>
      <c r="K16" s="232" t="s">
        <v>30</v>
      </c>
      <c r="L16" s="232" t="s">
        <v>3484</v>
      </c>
      <c r="M16" s="232" t="s">
        <v>2284</v>
      </c>
      <c r="N16" s="232" t="s">
        <v>2284</v>
      </c>
      <c r="O16" s="233" t="s">
        <v>81</v>
      </c>
      <c r="P16" s="234" t="s">
        <v>3324</v>
      </c>
      <c r="Q16" s="217"/>
    </row>
    <row r="17" spans="1:16" ht="40.5" customHeight="1" x14ac:dyDescent="0.25">
      <c r="A17" s="231" t="s">
        <v>3481</v>
      </c>
      <c r="B17" s="232" t="s">
        <v>3502</v>
      </c>
      <c r="C17" s="232" t="s">
        <v>24</v>
      </c>
      <c r="D17" s="232">
        <v>371</v>
      </c>
      <c r="E17" s="232" t="s">
        <v>25</v>
      </c>
      <c r="F17" s="232">
        <v>2010</v>
      </c>
      <c r="G17" s="232" t="s">
        <v>3503</v>
      </c>
      <c r="H17" s="236" t="s">
        <v>27</v>
      </c>
      <c r="I17" s="232" t="s">
        <v>28</v>
      </c>
      <c r="J17" s="232" t="s">
        <v>29</v>
      </c>
      <c r="K17" s="232" t="s">
        <v>30</v>
      </c>
      <c r="L17" s="232" t="s">
        <v>3484</v>
      </c>
      <c r="M17" s="232" t="s">
        <v>2284</v>
      </c>
      <c r="N17" s="232" t="s">
        <v>2284</v>
      </c>
      <c r="O17" s="233" t="s">
        <v>541</v>
      </c>
      <c r="P17" s="234" t="s">
        <v>3324</v>
      </c>
    </row>
    <row r="18" spans="1:16" ht="40.5" customHeight="1" x14ac:dyDescent="0.25">
      <c r="A18" s="231" t="s">
        <v>3489</v>
      </c>
      <c r="B18" s="232" t="s">
        <v>3504</v>
      </c>
      <c r="C18" s="232" t="s">
        <v>24</v>
      </c>
      <c r="D18" s="232">
        <v>410</v>
      </c>
      <c r="E18" s="232" t="s">
        <v>400</v>
      </c>
      <c r="F18" s="232">
        <v>1971</v>
      </c>
      <c r="G18" s="232" t="s">
        <v>1934</v>
      </c>
      <c r="H18" s="232" t="s">
        <v>27</v>
      </c>
      <c r="I18" s="232" t="s">
        <v>28</v>
      </c>
      <c r="J18" s="232" t="s">
        <v>42</v>
      </c>
      <c r="K18" s="232" t="s">
        <v>30</v>
      </c>
      <c r="L18" s="232" t="s">
        <v>3484</v>
      </c>
      <c r="M18" s="232" t="s">
        <v>2284</v>
      </c>
      <c r="N18" s="232" t="s">
        <v>2284</v>
      </c>
      <c r="O18" s="233" t="s">
        <v>3077</v>
      </c>
      <c r="P18" s="234" t="s">
        <v>3324</v>
      </c>
    </row>
    <row r="19" spans="1:16" ht="40.5" customHeight="1" x14ac:dyDescent="0.25">
      <c r="A19" s="231" t="s">
        <v>3481</v>
      </c>
      <c r="B19" s="232" t="s">
        <v>3505</v>
      </c>
      <c r="C19" s="232" t="s">
        <v>24</v>
      </c>
      <c r="D19" s="232">
        <v>1737</v>
      </c>
      <c r="E19" s="232" t="s">
        <v>400</v>
      </c>
      <c r="F19" s="232">
        <v>1998</v>
      </c>
      <c r="G19" s="232" t="s">
        <v>3506</v>
      </c>
      <c r="H19" s="232" t="s">
        <v>27</v>
      </c>
      <c r="I19" s="232" t="s">
        <v>28</v>
      </c>
      <c r="J19" s="232" t="s">
        <v>42</v>
      </c>
      <c r="K19" s="232" t="s">
        <v>30</v>
      </c>
      <c r="L19" s="232" t="s">
        <v>3484</v>
      </c>
      <c r="M19" s="232" t="s">
        <v>2284</v>
      </c>
      <c r="N19" s="232" t="s">
        <v>2284</v>
      </c>
      <c r="O19" s="233" t="s">
        <v>3507</v>
      </c>
      <c r="P19" s="234" t="s">
        <v>3324</v>
      </c>
    </row>
    <row r="20" spans="1:16" ht="40.5" customHeight="1" x14ac:dyDescent="0.25">
      <c r="A20" s="231" t="s">
        <v>3481</v>
      </c>
      <c r="B20" s="232" t="s">
        <v>3508</v>
      </c>
      <c r="C20" s="232" t="s">
        <v>24</v>
      </c>
      <c r="D20" s="232">
        <v>92</v>
      </c>
      <c r="E20" s="232" t="s">
        <v>400</v>
      </c>
      <c r="F20" s="232">
        <v>2017</v>
      </c>
      <c r="G20" s="232" t="s">
        <v>3509</v>
      </c>
      <c r="H20" s="232" t="s">
        <v>27</v>
      </c>
      <c r="I20" s="232" t="s">
        <v>28</v>
      </c>
      <c r="J20" s="232" t="s">
        <v>42</v>
      </c>
      <c r="K20" s="232" t="s">
        <v>30</v>
      </c>
      <c r="L20" s="232" t="s">
        <v>3484</v>
      </c>
      <c r="M20" s="232" t="s">
        <v>2284</v>
      </c>
      <c r="N20" s="232" t="s">
        <v>2284</v>
      </c>
      <c r="O20" s="233" t="s">
        <v>1882</v>
      </c>
      <c r="P20" s="234" t="s">
        <v>3324</v>
      </c>
    </row>
    <row r="21" spans="1:16" ht="40.5" customHeight="1" x14ac:dyDescent="0.25">
      <c r="A21" s="231" t="s">
        <v>3481</v>
      </c>
      <c r="B21" s="232" t="s">
        <v>3510</v>
      </c>
      <c r="C21" s="232" t="s">
        <v>37</v>
      </c>
      <c r="D21" s="232">
        <v>1882</v>
      </c>
      <c r="E21" s="232" t="s">
        <v>271</v>
      </c>
      <c r="F21" s="232">
        <v>2018</v>
      </c>
      <c r="G21" s="232" t="s">
        <v>3511</v>
      </c>
      <c r="H21" s="232" t="s">
        <v>27</v>
      </c>
      <c r="I21" s="232" t="s">
        <v>28</v>
      </c>
      <c r="J21" s="232" t="s">
        <v>42</v>
      </c>
      <c r="K21" s="232" t="s">
        <v>30</v>
      </c>
      <c r="L21" s="232" t="s">
        <v>3484</v>
      </c>
      <c r="M21" s="232" t="s">
        <v>2284</v>
      </c>
      <c r="N21" s="232" t="s">
        <v>2284</v>
      </c>
      <c r="O21" s="233" t="s">
        <v>3512</v>
      </c>
      <c r="P21" s="234" t="s">
        <v>3324</v>
      </c>
    </row>
    <row r="22" spans="1:16" ht="40.5" customHeight="1" x14ac:dyDescent="0.25">
      <c r="A22" s="231" t="s">
        <v>3481</v>
      </c>
      <c r="B22" s="232" t="s">
        <v>3492</v>
      </c>
      <c r="C22" s="232" t="s">
        <v>37</v>
      </c>
      <c r="D22" s="232">
        <v>590</v>
      </c>
      <c r="E22" s="232" t="s">
        <v>271</v>
      </c>
      <c r="F22" s="232">
        <v>2000</v>
      </c>
      <c r="G22" s="232" t="s">
        <v>3513</v>
      </c>
      <c r="H22" s="232" t="s">
        <v>27</v>
      </c>
      <c r="I22" s="232" t="s">
        <v>28</v>
      </c>
      <c r="J22" s="232" t="s">
        <v>42</v>
      </c>
      <c r="K22" s="232" t="s">
        <v>30</v>
      </c>
      <c r="L22" s="232" t="s">
        <v>3484</v>
      </c>
      <c r="M22" s="232" t="s">
        <v>2284</v>
      </c>
      <c r="N22" s="232" t="s">
        <v>2284</v>
      </c>
      <c r="O22" s="233" t="s">
        <v>3514</v>
      </c>
      <c r="P22" s="234" t="s">
        <v>3324</v>
      </c>
    </row>
    <row r="23" spans="1:16" ht="40.5" customHeight="1" x14ac:dyDescent="0.25">
      <c r="A23" s="231" t="s">
        <v>3489</v>
      </c>
      <c r="B23" s="232" t="s">
        <v>3104</v>
      </c>
      <c r="C23" s="232" t="s">
        <v>37</v>
      </c>
      <c r="D23" s="232">
        <v>1474</v>
      </c>
      <c r="E23" s="232" t="s">
        <v>271</v>
      </c>
      <c r="F23" s="232">
        <v>2011</v>
      </c>
      <c r="G23" s="232" t="s">
        <v>3515</v>
      </c>
      <c r="H23" s="232" t="s">
        <v>27</v>
      </c>
      <c r="I23" s="232" t="s">
        <v>28</v>
      </c>
      <c r="J23" s="232" t="s">
        <v>42</v>
      </c>
      <c r="K23" s="232" t="s">
        <v>30</v>
      </c>
      <c r="L23" s="232" t="s">
        <v>3484</v>
      </c>
      <c r="M23" s="232" t="s">
        <v>2284</v>
      </c>
      <c r="N23" s="232" t="s">
        <v>2284</v>
      </c>
      <c r="O23" s="233" t="s">
        <v>55</v>
      </c>
      <c r="P23" s="231" t="s">
        <v>3516</v>
      </c>
    </row>
    <row r="24" spans="1:16" ht="40.5" customHeight="1" x14ac:dyDescent="0.25">
      <c r="A24" s="231" t="s">
        <v>3481</v>
      </c>
      <c r="B24" s="232" t="s">
        <v>3492</v>
      </c>
      <c r="C24" s="232" t="s">
        <v>37</v>
      </c>
      <c r="D24" s="232">
        <v>1508</v>
      </c>
      <c r="E24" s="232" t="s">
        <v>271</v>
      </c>
      <c r="F24" s="232">
        <v>2012</v>
      </c>
      <c r="G24" s="232" t="s">
        <v>3517</v>
      </c>
      <c r="H24" s="232" t="s">
        <v>27</v>
      </c>
      <c r="I24" s="232" t="s">
        <v>28</v>
      </c>
      <c r="J24" s="232" t="s">
        <v>42</v>
      </c>
      <c r="K24" s="232" t="s">
        <v>30</v>
      </c>
      <c r="L24" s="232" t="s">
        <v>3484</v>
      </c>
      <c r="M24" s="232" t="s">
        <v>2284</v>
      </c>
      <c r="N24" s="232" t="s">
        <v>2284</v>
      </c>
      <c r="O24" s="233" t="s">
        <v>1864</v>
      </c>
      <c r="P24" s="234" t="s">
        <v>3324</v>
      </c>
    </row>
    <row r="25" spans="1:16" ht="40.5" customHeight="1" x14ac:dyDescent="0.25">
      <c r="A25" s="231" t="s">
        <v>3481</v>
      </c>
      <c r="B25" s="232" t="s">
        <v>3492</v>
      </c>
      <c r="C25" s="232" t="s">
        <v>37</v>
      </c>
      <c r="D25" s="232">
        <v>361</v>
      </c>
      <c r="E25" s="232" t="s">
        <v>271</v>
      </c>
      <c r="F25" s="232">
        <v>1997</v>
      </c>
      <c r="G25" s="232" t="s">
        <v>3518</v>
      </c>
      <c r="H25" s="232" t="s">
        <v>27</v>
      </c>
      <c r="I25" s="232" t="s">
        <v>28</v>
      </c>
      <c r="J25" s="232" t="s">
        <v>42</v>
      </c>
      <c r="K25" s="232" t="s">
        <v>30</v>
      </c>
      <c r="L25" s="232" t="s">
        <v>3484</v>
      </c>
      <c r="M25" s="232" t="s">
        <v>2284</v>
      </c>
      <c r="N25" s="232" t="s">
        <v>2284</v>
      </c>
      <c r="O25" s="233" t="s">
        <v>3519</v>
      </c>
      <c r="P25" s="231" t="s">
        <v>3520</v>
      </c>
    </row>
    <row r="26" spans="1:16" ht="40.5" customHeight="1" x14ac:dyDescent="0.25">
      <c r="A26" s="231" t="s">
        <v>3481</v>
      </c>
      <c r="B26" s="232" t="s">
        <v>3492</v>
      </c>
      <c r="C26" s="232" t="s">
        <v>37</v>
      </c>
      <c r="D26" s="232">
        <v>1437</v>
      </c>
      <c r="E26" s="232" t="s">
        <v>271</v>
      </c>
      <c r="F26" s="232">
        <v>2011</v>
      </c>
      <c r="G26" s="232" t="s">
        <v>2894</v>
      </c>
      <c r="H26" s="232" t="s">
        <v>27</v>
      </c>
      <c r="I26" s="232" t="s">
        <v>28</v>
      </c>
      <c r="J26" s="232" t="s">
        <v>42</v>
      </c>
      <c r="K26" s="232" t="s">
        <v>30</v>
      </c>
      <c r="L26" s="232" t="s">
        <v>3484</v>
      </c>
      <c r="M26" s="232" t="s">
        <v>2284</v>
      </c>
      <c r="N26" s="232" t="s">
        <v>2284</v>
      </c>
      <c r="O26" s="233" t="s">
        <v>919</v>
      </c>
      <c r="P26" s="234" t="s">
        <v>3324</v>
      </c>
    </row>
    <row r="27" spans="1:16" ht="40.5" customHeight="1" x14ac:dyDescent="0.25">
      <c r="A27" s="231" t="s">
        <v>3481</v>
      </c>
      <c r="B27" s="232" t="s">
        <v>3521</v>
      </c>
      <c r="C27" s="232" t="s">
        <v>37</v>
      </c>
      <c r="D27" s="232">
        <v>80</v>
      </c>
      <c r="E27" s="232" t="s">
        <v>271</v>
      </c>
      <c r="F27" s="232">
        <v>1993</v>
      </c>
      <c r="G27" s="232" t="s">
        <v>3136</v>
      </c>
      <c r="H27" s="232" t="s">
        <v>27</v>
      </c>
      <c r="I27" s="232" t="s">
        <v>28</v>
      </c>
      <c r="J27" s="232" t="s">
        <v>42</v>
      </c>
      <c r="K27" s="232" t="s">
        <v>30</v>
      </c>
      <c r="L27" s="232" t="s">
        <v>3484</v>
      </c>
      <c r="M27" s="232" t="s">
        <v>2284</v>
      </c>
      <c r="N27" s="232" t="s">
        <v>2284</v>
      </c>
      <c r="O27" s="233" t="s">
        <v>1766</v>
      </c>
      <c r="P27" s="234" t="s">
        <v>3324</v>
      </c>
    </row>
    <row r="28" spans="1:16" ht="40.5" customHeight="1" x14ac:dyDescent="0.25">
      <c r="A28" s="231" t="s">
        <v>3481</v>
      </c>
      <c r="B28" s="232" t="s">
        <v>3522</v>
      </c>
      <c r="C28" s="232" t="s">
        <v>37</v>
      </c>
      <c r="D28" s="232">
        <v>816</v>
      </c>
      <c r="E28" s="232" t="s">
        <v>271</v>
      </c>
      <c r="F28" s="232">
        <v>2003</v>
      </c>
      <c r="G28" s="232" t="s">
        <v>3523</v>
      </c>
      <c r="H28" s="232" t="s">
        <v>27</v>
      </c>
      <c r="I28" s="232" t="s">
        <v>28</v>
      </c>
      <c r="J28" s="232" t="s">
        <v>42</v>
      </c>
      <c r="K28" s="232" t="s">
        <v>30</v>
      </c>
      <c r="L28" s="232" t="s">
        <v>3484</v>
      </c>
      <c r="M28" s="232" t="s">
        <v>2284</v>
      </c>
      <c r="N28" s="232" t="s">
        <v>2284</v>
      </c>
      <c r="O28" s="233" t="s">
        <v>3524</v>
      </c>
      <c r="P28" s="234" t="s">
        <v>3324</v>
      </c>
    </row>
    <row r="29" spans="1:16" ht="40.5" customHeight="1" x14ac:dyDescent="0.25">
      <c r="A29" s="231" t="s">
        <v>3481</v>
      </c>
      <c r="B29" s="232" t="s">
        <v>3525</v>
      </c>
      <c r="C29" s="232" t="s">
        <v>37</v>
      </c>
      <c r="D29" s="232">
        <v>1712</v>
      </c>
      <c r="E29" s="232" t="s">
        <v>271</v>
      </c>
      <c r="F29" s="232">
        <v>2014</v>
      </c>
      <c r="G29" s="232" t="s">
        <v>3396</v>
      </c>
      <c r="H29" s="232" t="s">
        <v>27</v>
      </c>
      <c r="I29" s="232" t="s">
        <v>28</v>
      </c>
      <c r="J29" s="232" t="s">
        <v>42</v>
      </c>
      <c r="K29" s="232" t="s">
        <v>30</v>
      </c>
      <c r="L29" s="232" t="s">
        <v>3484</v>
      </c>
      <c r="M29" s="232" t="s">
        <v>2284</v>
      </c>
      <c r="N29" s="232" t="s">
        <v>2284</v>
      </c>
      <c r="O29" s="233" t="s">
        <v>532</v>
      </c>
      <c r="P29" s="231" t="s">
        <v>3526</v>
      </c>
    </row>
    <row r="30" spans="1:16" ht="40.5" customHeight="1" x14ac:dyDescent="0.25">
      <c r="A30" s="231" t="s">
        <v>3481</v>
      </c>
      <c r="B30" s="232" t="s">
        <v>3116</v>
      </c>
      <c r="C30" s="232" t="s">
        <v>37</v>
      </c>
      <c r="D30" s="232">
        <v>1150</v>
      </c>
      <c r="E30" s="232" t="s">
        <v>271</v>
      </c>
      <c r="F30" s="232">
        <v>2007</v>
      </c>
      <c r="G30" s="232" t="s">
        <v>3527</v>
      </c>
      <c r="H30" s="232" t="s">
        <v>27</v>
      </c>
      <c r="I30" s="232" t="s">
        <v>28</v>
      </c>
      <c r="J30" s="232" t="s">
        <v>42</v>
      </c>
      <c r="K30" s="232" t="s">
        <v>30</v>
      </c>
      <c r="L30" s="232" t="s">
        <v>3484</v>
      </c>
      <c r="M30" s="232" t="s">
        <v>2284</v>
      </c>
      <c r="N30" s="232" t="s">
        <v>2284</v>
      </c>
      <c r="O30" s="233" t="s">
        <v>1860</v>
      </c>
      <c r="P30" s="234" t="s">
        <v>3324</v>
      </c>
    </row>
    <row r="31" spans="1:16" ht="40.5" customHeight="1" x14ac:dyDescent="0.25">
      <c r="A31" s="231" t="s">
        <v>3481</v>
      </c>
      <c r="B31" s="232" t="s">
        <v>3116</v>
      </c>
      <c r="C31" s="232" t="s">
        <v>24</v>
      </c>
      <c r="D31" s="232">
        <v>1082</v>
      </c>
      <c r="E31" s="232" t="s">
        <v>400</v>
      </c>
      <c r="F31" s="232">
        <v>2015</v>
      </c>
      <c r="G31" s="232" t="s">
        <v>3528</v>
      </c>
      <c r="H31" s="232" t="s">
        <v>27</v>
      </c>
      <c r="I31" s="232" t="s">
        <v>28</v>
      </c>
      <c r="J31" s="232" t="s">
        <v>42</v>
      </c>
      <c r="K31" s="232" t="s">
        <v>30</v>
      </c>
      <c r="L31" s="232" t="s">
        <v>3484</v>
      </c>
      <c r="M31" s="232" t="s">
        <v>2284</v>
      </c>
      <c r="N31" s="232" t="s">
        <v>2284</v>
      </c>
      <c r="O31" s="233" t="s">
        <v>460</v>
      </c>
      <c r="P31" s="234" t="s">
        <v>3324</v>
      </c>
    </row>
    <row r="32" spans="1:16" ht="40.5" customHeight="1" x14ac:dyDescent="0.25">
      <c r="A32" s="231" t="s">
        <v>3481</v>
      </c>
      <c r="B32" s="232" t="s">
        <v>3492</v>
      </c>
      <c r="C32" s="232" t="s">
        <v>37</v>
      </c>
      <c r="D32" s="232">
        <v>617</v>
      </c>
      <c r="E32" s="232" t="s">
        <v>271</v>
      </c>
      <c r="F32" s="232">
        <v>2000</v>
      </c>
      <c r="G32" s="232" t="s">
        <v>3529</v>
      </c>
      <c r="H32" s="232" t="s">
        <v>27</v>
      </c>
      <c r="I32" s="232" t="s">
        <v>28</v>
      </c>
      <c r="J32" s="232" t="s">
        <v>42</v>
      </c>
      <c r="K32" s="232" t="s">
        <v>30</v>
      </c>
      <c r="L32" s="232" t="s">
        <v>3484</v>
      </c>
      <c r="M32" s="232" t="s">
        <v>2284</v>
      </c>
      <c r="N32" s="232" t="s">
        <v>2284</v>
      </c>
      <c r="O32" s="233" t="s">
        <v>504</v>
      </c>
      <c r="P32" s="234" t="s">
        <v>3324</v>
      </c>
    </row>
    <row r="33" spans="1:16" ht="40.5" customHeight="1" x14ac:dyDescent="0.25">
      <c r="A33" s="231" t="s">
        <v>3481</v>
      </c>
      <c r="B33" s="232" t="s">
        <v>1872</v>
      </c>
      <c r="C33" s="232" t="s">
        <v>24</v>
      </c>
      <c r="D33" s="232">
        <v>540</v>
      </c>
      <c r="E33" s="232" t="s">
        <v>3530</v>
      </c>
      <c r="F33" s="232">
        <v>2004</v>
      </c>
      <c r="G33" s="232" t="s">
        <v>3531</v>
      </c>
      <c r="H33" s="232" t="s">
        <v>27</v>
      </c>
      <c r="I33" s="232" t="s">
        <v>28</v>
      </c>
      <c r="J33" s="232" t="s">
        <v>42</v>
      </c>
      <c r="K33" s="232" t="s">
        <v>30</v>
      </c>
      <c r="L33" s="232" t="s">
        <v>3484</v>
      </c>
      <c r="M33" s="232" t="s">
        <v>2284</v>
      </c>
      <c r="N33" s="232" t="s">
        <v>2284</v>
      </c>
      <c r="O33" s="233" t="s">
        <v>3532</v>
      </c>
      <c r="P33" s="234" t="s">
        <v>3324</v>
      </c>
    </row>
    <row r="34" spans="1:16" ht="40.5" customHeight="1" x14ac:dyDescent="0.25">
      <c r="A34" s="231" t="s">
        <v>3481</v>
      </c>
      <c r="B34" s="232" t="s">
        <v>3533</v>
      </c>
      <c r="C34" s="232" t="s">
        <v>24</v>
      </c>
      <c r="D34" s="232">
        <v>4660</v>
      </c>
      <c r="E34" s="232" t="s">
        <v>3530</v>
      </c>
      <c r="F34" s="232">
        <v>2007</v>
      </c>
      <c r="G34" s="232" t="s">
        <v>3534</v>
      </c>
      <c r="H34" s="232" t="s">
        <v>40</v>
      </c>
      <c r="I34" s="232" t="s">
        <v>2014</v>
      </c>
      <c r="J34" s="232" t="s">
        <v>42</v>
      </c>
      <c r="K34" s="232" t="s">
        <v>30</v>
      </c>
      <c r="L34" s="232" t="s">
        <v>3484</v>
      </c>
      <c r="M34" s="232" t="s">
        <v>2284</v>
      </c>
      <c r="N34" s="232" t="s">
        <v>2284</v>
      </c>
      <c r="O34" s="233" t="s">
        <v>3535</v>
      </c>
      <c r="P34" s="234" t="s">
        <v>3324</v>
      </c>
    </row>
    <row r="35" spans="1:16" ht="54" customHeight="1" x14ac:dyDescent="0.25">
      <c r="A35" s="231" t="s">
        <v>3489</v>
      </c>
      <c r="B35" s="232" t="s">
        <v>3492</v>
      </c>
      <c r="C35" s="232" t="s">
        <v>37</v>
      </c>
      <c r="D35" s="232">
        <v>527</v>
      </c>
      <c r="E35" s="232" t="s">
        <v>271</v>
      </c>
      <c r="F35" s="232">
        <v>1999</v>
      </c>
      <c r="G35" s="232" t="s">
        <v>2885</v>
      </c>
      <c r="H35" s="232" t="s">
        <v>27</v>
      </c>
      <c r="I35" s="232" t="s">
        <v>28</v>
      </c>
      <c r="J35" s="232" t="s">
        <v>42</v>
      </c>
      <c r="K35" s="232" t="s">
        <v>30</v>
      </c>
      <c r="L35" s="232" t="s">
        <v>3484</v>
      </c>
      <c r="M35" s="232" t="s">
        <v>2284</v>
      </c>
      <c r="N35" s="232" t="s">
        <v>2284</v>
      </c>
      <c r="O35" s="233" t="s">
        <v>3536</v>
      </c>
      <c r="P35" s="234" t="s">
        <v>3324</v>
      </c>
    </row>
    <row r="36" spans="1:16" ht="54" customHeight="1" x14ac:dyDescent="0.25">
      <c r="A36" s="231" t="s">
        <v>3489</v>
      </c>
      <c r="B36" s="232" t="s">
        <v>3498</v>
      </c>
      <c r="C36" s="232" t="s">
        <v>260</v>
      </c>
      <c r="D36" s="232">
        <v>257</v>
      </c>
      <c r="E36" s="232" t="s">
        <v>172</v>
      </c>
      <c r="F36" s="232">
        <v>2006</v>
      </c>
      <c r="G36" s="232" t="s">
        <v>815</v>
      </c>
      <c r="H36" s="232" t="s">
        <v>27</v>
      </c>
      <c r="I36" s="232" t="s">
        <v>28</v>
      </c>
      <c r="J36" s="232" t="s">
        <v>29</v>
      </c>
      <c r="K36" s="232" t="s">
        <v>30</v>
      </c>
      <c r="L36" s="232" t="s">
        <v>3484</v>
      </c>
      <c r="M36" s="232" t="s">
        <v>2284</v>
      </c>
      <c r="N36" s="232" t="s">
        <v>2284</v>
      </c>
      <c r="O36" s="233" t="s">
        <v>262</v>
      </c>
      <c r="P36" s="234" t="s">
        <v>3324</v>
      </c>
    </row>
    <row r="37" spans="1:16" ht="40.5" customHeight="1" x14ac:dyDescent="0.25">
      <c r="A37" s="231" t="s">
        <v>3489</v>
      </c>
      <c r="B37" s="232" t="s">
        <v>3490</v>
      </c>
      <c r="C37" s="232" t="s">
        <v>950</v>
      </c>
      <c r="D37" s="232">
        <v>121</v>
      </c>
      <c r="E37" s="232" t="s">
        <v>172</v>
      </c>
      <c r="F37" s="232">
        <v>2008</v>
      </c>
      <c r="G37" s="232" t="s">
        <v>3537</v>
      </c>
      <c r="H37" s="232" t="s">
        <v>27</v>
      </c>
      <c r="I37" s="232" t="s">
        <v>28</v>
      </c>
      <c r="J37" s="232" t="s">
        <v>29</v>
      </c>
      <c r="K37" s="232" t="s">
        <v>30</v>
      </c>
      <c r="L37" s="232" t="s">
        <v>3484</v>
      </c>
      <c r="M37" s="232" t="s">
        <v>2284</v>
      </c>
      <c r="N37" s="232" t="s">
        <v>2284</v>
      </c>
      <c r="O37" s="233" t="s">
        <v>270</v>
      </c>
      <c r="P37" s="234" t="s">
        <v>3324</v>
      </c>
    </row>
    <row r="38" spans="1:16" ht="40.5" customHeight="1" x14ac:dyDescent="0.25">
      <c r="A38" s="231" t="s">
        <v>3489</v>
      </c>
      <c r="B38" s="232" t="s">
        <v>3490</v>
      </c>
      <c r="C38" s="232" t="s">
        <v>950</v>
      </c>
      <c r="D38" s="232">
        <v>578</v>
      </c>
      <c r="E38" s="232" t="s">
        <v>172</v>
      </c>
      <c r="F38" s="232">
        <v>2011</v>
      </c>
      <c r="G38" s="232" t="s">
        <v>3538</v>
      </c>
      <c r="H38" s="232" t="s">
        <v>27</v>
      </c>
      <c r="I38" s="232" t="s">
        <v>28</v>
      </c>
      <c r="J38" s="232" t="s">
        <v>29</v>
      </c>
      <c r="K38" s="232" t="s">
        <v>30</v>
      </c>
      <c r="L38" s="232" t="s">
        <v>3484</v>
      </c>
      <c r="M38" s="232" t="s">
        <v>2284</v>
      </c>
      <c r="N38" s="232" t="s">
        <v>2284</v>
      </c>
      <c r="O38" s="233" t="s">
        <v>3539</v>
      </c>
      <c r="P38" s="234" t="s">
        <v>3324</v>
      </c>
    </row>
    <row r="39" spans="1:16" ht="40.5" customHeight="1" x14ac:dyDescent="0.25">
      <c r="A39" s="231" t="s">
        <v>3540</v>
      </c>
      <c r="B39" s="232" t="s">
        <v>3482</v>
      </c>
      <c r="C39" s="232" t="s">
        <v>24</v>
      </c>
      <c r="D39" s="232">
        <v>392</v>
      </c>
      <c r="E39" s="232" t="s">
        <v>400</v>
      </c>
      <c r="F39" s="232">
        <v>2018</v>
      </c>
      <c r="G39" s="232" t="s">
        <v>3483</v>
      </c>
      <c r="H39" s="232" t="s">
        <v>27</v>
      </c>
      <c r="I39" s="232" t="s">
        <v>28</v>
      </c>
      <c r="J39" s="232" t="s">
        <v>42</v>
      </c>
      <c r="K39" s="232" t="s">
        <v>30</v>
      </c>
      <c r="L39" s="232" t="s">
        <v>3484</v>
      </c>
      <c r="M39" s="232" t="s">
        <v>2284</v>
      </c>
      <c r="N39" s="232" t="s">
        <v>2284</v>
      </c>
      <c r="O39" s="233" t="s">
        <v>3485</v>
      </c>
      <c r="P39" s="234" t="s">
        <v>3324</v>
      </c>
    </row>
    <row r="40" spans="1:16" ht="40.5" customHeight="1" x14ac:dyDescent="0.25">
      <c r="A40" s="231" t="s">
        <v>3540</v>
      </c>
      <c r="B40" s="232" t="s">
        <v>3486</v>
      </c>
      <c r="C40" s="232" t="s">
        <v>583</v>
      </c>
      <c r="D40" s="232">
        <v>12</v>
      </c>
      <c r="E40" s="232" t="s">
        <v>400</v>
      </c>
      <c r="F40" s="232">
        <v>2002</v>
      </c>
      <c r="G40" s="232" t="s">
        <v>3487</v>
      </c>
      <c r="H40" s="232" t="s">
        <v>27</v>
      </c>
      <c r="I40" s="232" t="s">
        <v>28</v>
      </c>
      <c r="J40" s="232" t="s">
        <v>42</v>
      </c>
      <c r="K40" s="232" t="s">
        <v>30</v>
      </c>
      <c r="L40" s="232" t="s">
        <v>3484</v>
      </c>
      <c r="M40" s="232" t="s">
        <v>2284</v>
      </c>
      <c r="N40" s="232" t="s">
        <v>2284</v>
      </c>
      <c r="O40" s="233" t="s">
        <v>3488</v>
      </c>
      <c r="P40" s="234" t="s">
        <v>3324</v>
      </c>
    </row>
    <row r="41" spans="1:16" ht="40.5" customHeight="1" x14ac:dyDescent="0.25">
      <c r="A41" s="231" t="s">
        <v>3540</v>
      </c>
      <c r="B41" s="232" t="s">
        <v>3492</v>
      </c>
      <c r="C41" s="232" t="s">
        <v>37</v>
      </c>
      <c r="D41" s="232">
        <v>190</v>
      </c>
      <c r="E41" s="232" t="s">
        <v>271</v>
      </c>
      <c r="F41" s="232">
        <v>1995</v>
      </c>
      <c r="G41" s="232" t="s">
        <v>3493</v>
      </c>
      <c r="H41" s="232" t="s">
        <v>27</v>
      </c>
      <c r="I41" s="232" t="s">
        <v>28</v>
      </c>
      <c r="J41" s="232" t="s">
        <v>42</v>
      </c>
      <c r="K41" s="232" t="s">
        <v>30</v>
      </c>
      <c r="L41" s="232" t="s">
        <v>3484</v>
      </c>
      <c r="M41" s="232" t="s">
        <v>2284</v>
      </c>
      <c r="N41" s="232" t="s">
        <v>2284</v>
      </c>
      <c r="O41" s="233" t="s">
        <v>2081</v>
      </c>
      <c r="P41" s="231" t="s">
        <v>3324</v>
      </c>
    </row>
    <row r="42" spans="1:16" ht="40.5" customHeight="1" x14ac:dyDescent="0.25">
      <c r="A42" s="231" t="s">
        <v>3540</v>
      </c>
      <c r="B42" s="232" t="s">
        <v>3495</v>
      </c>
      <c r="C42" s="232" t="s">
        <v>112</v>
      </c>
      <c r="D42" s="232" t="s">
        <v>3324</v>
      </c>
      <c r="E42" s="232" t="s">
        <v>113</v>
      </c>
      <c r="F42" s="232">
        <v>1991</v>
      </c>
      <c r="G42" s="232" t="s">
        <v>3494</v>
      </c>
      <c r="H42" s="232" t="s">
        <v>40</v>
      </c>
      <c r="I42" s="232" t="s">
        <v>3496</v>
      </c>
      <c r="J42" s="232" t="s">
        <v>42</v>
      </c>
      <c r="K42" s="232" t="s">
        <v>30</v>
      </c>
      <c r="L42" s="232" t="s">
        <v>3484</v>
      </c>
      <c r="M42" s="232" t="s">
        <v>2284</v>
      </c>
      <c r="N42" s="232" t="s">
        <v>2284</v>
      </c>
      <c r="O42" s="233" t="s">
        <v>117</v>
      </c>
      <c r="P42" s="231" t="s">
        <v>3324</v>
      </c>
    </row>
    <row r="43" spans="1:16" ht="40.5" customHeight="1" x14ac:dyDescent="0.25">
      <c r="A43" s="231" t="s">
        <v>3540</v>
      </c>
      <c r="B43" s="232" t="s">
        <v>3490</v>
      </c>
      <c r="C43" s="232" t="s">
        <v>24</v>
      </c>
      <c r="D43" s="232">
        <v>1421</v>
      </c>
      <c r="E43" s="232" t="s">
        <v>400</v>
      </c>
      <c r="F43" s="232">
        <v>1993</v>
      </c>
      <c r="G43" s="232" t="s">
        <v>3491</v>
      </c>
      <c r="H43" s="232" t="s">
        <v>27</v>
      </c>
      <c r="I43" s="232" t="s">
        <v>28</v>
      </c>
      <c r="J43" s="232" t="s">
        <v>42</v>
      </c>
      <c r="K43" s="232" t="s">
        <v>30</v>
      </c>
      <c r="L43" s="232" t="s">
        <v>3484</v>
      </c>
      <c r="M43" s="232" t="s">
        <v>2284</v>
      </c>
      <c r="N43" s="232" t="s">
        <v>2284</v>
      </c>
      <c r="O43" s="233" t="s">
        <v>478</v>
      </c>
      <c r="P43" s="231" t="s">
        <v>3324</v>
      </c>
    </row>
    <row r="44" spans="1:16" ht="40.5" customHeight="1" x14ac:dyDescent="0.25">
      <c r="A44" s="231" t="s">
        <v>3540</v>
      </c>
      <c r="B44" s="232" t="s">
        <v>3495</v>
      </c>
      <c r="C44" s="232" t="s">
        <v>112</v>
      </c>
      <c r="D44" s="232" t="s">
        <v>3324</v>
      </c>
      <c r="E44" s="232" t="s">
        <v>113</v>
      </c>
      <c r="F44" s="232">
        <v>1991</v>
      </c>
      <c r="G44" s="232" t="s">
        <v>3494</v>
      </c>
      <c r="H44" s="232" t="s">
        <v>40</v>
      </c>
      <c r="I44" s="232" t="s">
        <v>3496</v>
      </c>
      <c r="J44" s="232" t="s">
        <v>42</v>
      </c>
      <c r="K44" s="232" t="s">
        <v>30</v>
      </c>
      <c r="L44" s="232" t="s">
        <v>3484</v>
      </c>
      <c r="M44" s="232" t="s">
        <v>2284</v>
      </c>
      <c r="N44" s="232" t="s">
        <v>2284</v>
      </c>
      <c r="O44" s="233" t="s">
        <v>117</v>
      </c>
      <c r="P44" s="231" t="s">
        <v>3324</v>
      </c>
    </row>
    <row r="45" spans="1:16" ht="40.5" customHeight="1" x14ac:dyDescent="0.25">
      <c r="A45" s="231" t="s">
        <v>3540</v>
      </c>
      <c r="B45" s="232" t="s">
        <v>3109</v>
      </c>
      <c r="C45" s="232" t="s">
        <v>24</v>
      </c>
      <c r="D45" s="232">
        <v>111</v>
      </c>
      <c r="E45" s="232" t="s">
        <v>400</v>
      </c>
      <c r="F45" s="232">
        <v>1996</v>
      </c>
      <c r="G45" s="232" t="s">
        <v>3497</v>
      </c>
      <c r="H45" s="232" t="s">
        <v>27</v>
      </c>
      <c r="I45" s="232" t="s">
        <v>28</v>
      </c>
      <c r="J45" s="232" t="s">
        <v>42</v>
      </c>
      <c r="K45" s="232" t="s">
        <v>30</v>
      </c>
      <c r="L45" s="232" t="s">
        <v>3484</v>
      </c>
      <c r="M45" s="232" t="s">
        <v>2284</v>
      </c>
      <c r="N45" s="232" t="s">
        <v>2284</v>
      </c>
      <c r="O45" s="233" t="s">
        <v>1993</v>
      </c>
      <c r="P45" s="231" t="s">
        <v>3324</v>
      </c>
    </row>
    <row r="46" spans="1:16" ht="54" customHeight="1" x14ac:dyDescent="0.25">
      <c r="A46" s="231" t="s">
        <v>3540</v>
      </c>
      <c r="B46" s="232" t="s">
        <v>3498</v>
      </c>
      <c r="C46" s="232" t="s">
        <v>260</v>
      </c>
      <c r="D46" s="232">
        <v>257</v>
      </c>
      <c r="E46" s="232" t="s">
        <v>172</v>
      </c>
      <c r="F46" s="232">
        <v>2006</v>
      </c>
      <c r="G46" s="232" t="s">
        <v>815</v>
      </c>
      <c r="H46" s="232" t="s">
        <v>27</v>
      </c>
      <c r="I46" s="232" t="s">
        <v>28</v>
      </c>
      <c r="J46" s="232" t="s">
        <v>29</v>
      </c>
      <c r="K46" s="232" t="s">
        <v>30</v>
      </c>
      <c r="L46" s="232" t="s">
        <v>3484</v>
      </c>
      <c r="M46" s="232" t="s">
        <v>2284</v>
      </c>
      <c r="N46" s="232" t="s">
        <v>2284</v>
      </c>
      <c r="O46" s="237" t="s">
        <v>262</v>
      </c>
      <c r="P46" s="231" t="s">
        <v>3324</v>
      </c>
    </row>
    <row r="47" spans="1:16" ht="40.5" customHeight="1" x14ac:dyDescent="0.25">
      <c r="A47" s="231" t="s">
        <v>3540</v>
      </c>
      <c r="B47" s="232" t="s">
        <v>3499</v>
      </c>
      <c r="C47" s="232" t="s">
        <v>3500</v>
      </c>
      <c r="D47" s="232">
        <v>19</v>
      </c>
      <c r="E47" s="232" t="s">
        <v>400</v>
      </c>
      <c r="F47" s="232">
        <v>2012</v>
      </c>
      <c r="G47" s="232" t="s">
        <v>79</v>
      </c>
      <c r="H47" s="232" t="s">
        <v>40</v>
      </c>
      <c r="I47" s="232" t="s">
        <v>3501</v>
      </c>
      <c r="J47" s="232" t="s">
        <v>42</v>
      </c>
      <c r="K47" s="232" t="s">
        <v>30</v>
      </c>
      <c r="L47" s="232" t="s">
        <v>3484</v>
      </c>
      <c r="M47" s="232" t="s">
        <v>2284</v>
      </c>
      <c r="N47" s="232" t="s">
        <v>2284</v>
      </c>
      <c r="O47" s="233" t="s">
        <v>81</v>
      </c>
      <c r="P47" s="231" t="s">
        <v>3324</v>
      </c>
    </row>
    <row r="48" spans="1:16" ht="40.5" customHeight="1" x14ac:dyDescent="0.25">
      <c r="A48" s="231" t="s">
        <v>3540</v>
      </c>
      <c r="B48" s="232" t="s">
        <v>3502</v>
      </c>
      <c r="C48" s="232" t="s">
        <v>24</v>
      </c>
      <c r="D48" s="232">
        <v>371</v>
      </c>
      <c r="E48" s="232" t="s">
        <v>25</v>
      </c>
      <c r="F48" s="232">
        <v>2010</v>
      </c>
      <c r="G48" s="232" t="s">
        <v>3503</v>
      </c>
      <c r="H48" s="238" t="s">
        <v>27</v>
      </c>
      <c r="I48" s="232" t="s">
        <v>28</v>
      </c>
      <c r="J48" s="232" t="s">
        <v>29</v>
      </c>
      <c r="K48" s="232" t="s">
        <v>30</v>
      </c>
      <c r="L48" s="232" t="s">
        <v>3484</v>
      </c>
      <c r="M48" s="232" t="s">
        <v>2284</v>
      </c>
      <c r="N48" s="232" t="s">
        <v>2284</v>
      </c>
      <c r="O48" s="233" t="s">
        <v>541</v>
      </c>
      <c r="P48" s="231" t="s">
        <v>3324</v>
      </c>
    </row>
    <row r="49" spans="1:16" ht="40.5" customHeight="1" x14ac:dyDescent="0.25">
      <c r="A49" s="231" t="s">
        <v>3540</v>
      </c>
      <c r="B49" s="232" t="s">
        <v>3504</v>
      </c>
      <c r="C49" s="232" t="s">
        <v>24</v>
      </c>
      <c r="D49" s="232">
        <v>410</v>
      </c>
      <c r="E49" s="232" t="s">
        <v>400</v>
      </c>
      <c r="F49" s="232">
        <v>1971</v>
      </c>
      <c r="G49" s="232" t="s">
        <v>1934</v>
      </c>
      <c r="H49" s="232" t="s">
        <v>27</v>
      </c>
      <c r="I49" s="232" t="s">
        <v>28</v>
      </c>
      <c r="J49" s="232" t="s">
        <v>42</v>
      </c>
      <c r="K49" s="232" t="s">
        <v>30</v>
      </c>
      <c r="L49" s="232" t="s">
        <v>3484</v>
      </c>
      <c r="M49" s="232" t="s">
        <v>2284</v>
      </c>
      <c r="N49" s="232" t="s">
        <v>2284</v>
      </c>
      <c r="O49" s="233" t="s">
        <v>3077</v>
      </c>
      <c r="P49" s="231" t="s">
        <v>3324</v>
      </c>
    </row>
    <row r="50" spans="1:16" ht="40.5" customHeight="1" x14ac:dyDescent="0.25">
      <c r="A50" s="231" t="s">
        <v>3540</v>
      </c>
      <c r="B50" s="232" t="s">
        <v>3505</v>
      </c>
      <c r="C50" s="232" t="s">
        <v>24</v>
      </c>
      <c r="D50" s="232">
        <v>1737</v>
      </c>
      <c r="E50" s="232" t="s">
        <v>400</v>
      </c>
      <c r="F50" s="232">
        <v>1998</v>
      </c>
      <c r="G50" s="232" t="s">
        <v>3506</v>
      </c>
      <c r="H50" s="232" t="s">
        <v>27</v>
      </c>
      <c r="I50" s="232" t="s">
        <v>28</v>
      </c>
      <c r="J50" s="232" t="s">
        <v>42</v>
      </c>
      <c r="K50" s="232" t="s">
        <v>30</v>
      </c>
      <c r="L50" s="232" t="s">
        <v>3484</v>
      </c>
      <c r="M50" s="232" t="s">
        <v>2284</v>
      </c>
      <c r="N50" s="232" t="s">
        <v>2284</v>
      </c>
      <c r="O50" s="233" t="s">
        <v>3507</v>
      </c>
      <c r="P50" s="231" t="s">
        <v>3324</v>
      </c>
    </row>
    <row r="51" spans="1:16" ht="40.5" customHeight="1" x14ac:dyDescent="0.25">
      <c r="A51" s="231" t="s">
        <v>3540</v>
      </c>
      <c r="B51" s="232" t="s">
        <v>3508</v>
      </c>
      <c r="C51" s="232" t="s">
        <v>24</v>
      </c>
      <c r="D51" s="232">
        <v>92</v>
      </c>
      <c r="E51" s="232" t="s">
        <v>400</v>
      </c>
      <c r="F51" s="232">
        <v>2017</v>
      </c>
      <c r="G51" s="232" t="s">
        <v>3509</v>
      </c>
      <c r="H51" s="232" t="s">
        <v>27</v>
      </c>
      <c r="I51" s="232" t="s">
        <v>28</v>
      </c>
      <c r="J51" s="232" t="s">
        <v>42</v>
      </c>
      <c r="K51" s="232" t="s">
        <v>30</v>
      </c>
      <c r="L51" s="232" t="s">
        <v>3484</v>
      </c>
      <c r="M51" s="232" t="s">
        <v>2284</v>
      </c>
      <c r="N51" s="232" t="s">
        <v>2284</v>
      </c>
      <c r="O51" s="233" t="s">
        <v>1882</v>
      </c>
      <c r="P51" s="231" t="s">
        <v>3324</v>
      </c>
    </row>
    <row r="52" spans="1:16" ht="40.5" customHeight="1" x14ac:dyDescent="0.25">
      <c r="A52" s="231" t="s">
        <v>3540</v>
      </c>
      <c r="B52" s="232" t="s">
        <v>3510</v>
      </c>
      <c r="C52" s="232" t="s">
        <v>37</v>
      </c>
      <c r="D52" s="232">
        <v>1882</v>
      </c>
      <c r="E52" s="232" t="s">
        <v>271</v>
      </c>
      <c r="F52" s="232">
        <v>2018</v>
      </c>
      <c r="G52" s="232" t="s">
        <v>3511</v>
      </c>
      <c r="H52" s="232" t="s">
        <v>27</v>
      </c>
      <c r="I52" s="232" t="s">
        <v>28</v>
      </c>
      <c r="J52" s="232" t="s">
        <v>42</v>
      </c>
      <c r="K52" s="232" t="s">
        <v>30</v>
      </c>
      <c r="L52" s="232" t="s">
        <v>3484</v>
      </c>
      <c r="M52" s="232" t="s">
        <v>2284</v>
      </c>
      <c r="N52" s="232" t="s">
        <v>2284</v>
      </c>
      <c r="O52" s="233" t="s">
        <v>3512</v>
      </c>
      <c r="P52" s="231" t="s">
        <v>3324</v>
      </c>
    </row>
    <row r="53" spans="1:16" ht="40.5" customHeight="1" x14ac:dyDescent="0.25">
      <c r="A53" s="231" t="s">
        <v>3540</v>
      </c>
      <c r="B53" s="232" t="s">
        <v>3104</v>
      </c>
      <c r="C53" s="232" t="s">
        <v>37</v>
      </c>
      <c r="D53" s="232">
        <v>1474</v>
      </c>
      <c r="E53" s="232" t="s">
        <v>271</v>
      </c>
      <c r="F53" s="232">
        <v>2011</v>
      </c>
      <c r="G53" s="232" t="s">
        <v>3515</v>
      </c>
      <c r="H53" s="232" t="s">
        <v>27</v>
      </c>
      <c r="I53" s="232" t="s">
        <v>28</v>
      </c>
      <c r="J53" s="232" t="s">
        <v>42</v>
      </c>
      <c r="K53" s="232" t="s">
        <v>30</v>
      </c>
      <c r="L53" s="232" t="s">
        <v>3484</v>
      </c>
      <c r="M53" s="232" t="s">
        <v>2284</v>
      </c>
      <c r="N53" s="232" t="s">
        <v>2284</v>
      </c>
      <c r="O53" s="233" t="s">
        <v>55</v>
      </c>
      <c r="P53" s="231" t="s">
        <v>3324</v>
      </c>
    </row>
    <row r="54" spans="1:16" ht="40.5" customHeight="1" x14ac:dyDescent="0.25">
      <c r="A54" s="231" t="s">
        <v>3540</v>
      </c>
      <c r="B54" s="232" t="s">
        <v>3492</v>
      </c>
      <c r="C54" s="232" t="s">
        <v>37</v>
      </c>
      <c r="D54" s="232">
        <v>361</v>
      </c>
      <c r="E54" s="232" t="s">
        <v>271</v>
      </c>
      <c r="F54" s="232">
        <v>1997</v>
      </c>
      <c r="G54" s="232" t="s">
        <v>3518</v>
      </c>
      <c r="H54" s="232" t="s">
        <v>27</v>
      </c>
      <c r="I54" s="232" t="s">
        <v>28</v>
      </c>
      <c r="J54" s="232" t="s">
        <v>42</v>
      </c>
      <c r="K54" s="232" t="s">
        <v>30</v>
      </c>
      <c r="L54" s="232" t="s">
        <v>3484</v>
      </c>
      <c r="M54" s="232" t="s">
        <v>2284</v>
      </c>
      <c r="N54" s="232" t="s">
        <v>2284</v>
      </c>
      <c r="O54" s="233" t="s">
        <v>3519</v>
      </c>
      <c r="P54" s="231" t="s">
        <v>3324</v>
      </c>
    </row>
    <row r="55" spans="1:16" ht="40.5" customHeight="1" x14ac:dyDescent="0.25">
      <c r="A55" s="231" t="s">
        <v>3540</v>
      </c>
      <c r="B55" s="232" t="s">
        <v>3492</v>
      </c>
      <c r="C55" s="232" t="s">
        <v>37</v>
      </c>
      <c r="D55" s="232">
        <v>1437</v>
      </c>
      <c r="E55" s="232" t="s">
        <v>271</v>
      </c>
      <c r="F55" s="232">
        <v>2011</v>
      </c>
      <c r="G55" s="232" t="s">
        <v>2894</v>
      </c>
      <c r="H55" s="232" t="s">
        <v>27</v>
      </c>
      <c r="I55" s="232" t="s">
        <v>28</v>
      </c>
      <c r="J55" s="232" t="s">
        <v>42</v>
      </c>
      <c r="K55" s="232" t="s">
        <v>30</v>
      </c>
      <c r="L55" s="232" t="s">
        <v>3484</v>
      </c>
      <c r="M55" s="232" t="s">
        <v>2284</v>
      </c>
      <c r="N55" s="232" t="s">
        <v>2284</v>
      </c>
      <c r="O55" s="233" t="s">
        <v>919</v>
      </c>
      <c r="P55" s="231" t="s">
        <v>3324</v>
      </c>
    </row>
    <row r="56" spans="1:16" ht="40.5" customHeight="1" x14ac:dyDescent="0.25">
      <c r="A56" s="231" t="s">
        <v>3540</v>
      </c>
      <c r="B56" s="232" t="s">
        <v>3521</v>
      </c>
      <c r="C56" s="232" t="s">
        <v>37</v>
      </c>
      <c r="D56" s="232">
        <v>80</v>
      </c>
      <c r="E56" s="232" t="s">
        <v>271</v>
      </c>
      <c r="F56" s="232">
        <v>1993</v>
      </c>
      <c r="G56" s="232" t="s">
        <v>3136</v>
      </c>
      <c r="H56" s="232" t="s">
        <v>27</v>
      </c>
      <c r="I56" s="232" t="s">
        <v>28</v>
      </c>
      <c r="J56" s="232" t="s">
        <v>42</v>
      </c>
      <c r="K56" s="232" t="s">
        <v>30</v>
      </c>
      <c r="L56" s="232" t="s">
        <v>3484</v>
      </c>
      <c r="M56" s="232" t="s">
        <v>2284</v>
      </c>
      <c r="N56" s="232" t="s">
        <v>2284</v>
      </c>
      <c r="O56" s="233" t="s">
        <v>1766</v>
      </c>
      <c r="P56" s="231" t="s">
        <v>3324</v>
      </c>
    </row>
    <row r="57" spans="1:16" ht="40.5" customHeight="1" x14ac:dyDescent="0.25">
      <c r="A57" s="231" t="s">
        <v>3540</v>
      </c>
      <c r="B57" s="232" t="s">
        <v>1872</v>
      </c>
      <c r="C57" s="232" t="s">
        <v>24</v>
      </c>
      <c r="D57" s="232">
        <v>540</v>
      </c>
      <c r="E57" s="232" t="s">
        <v>3530</v>
      </c>
      <c r="F57" s="232">
        <v>2004</v>
      </c>
      <c r="G57" s="232" t="s">
        <v>3531</v>
      </c>
      <c r="H57" s="232" t="s">
        <v>27</v>
      </c>
      <c r="I57" s="232" t="s">
        <v>28</v>
      </c>
      <c r="J57" s="232" t="s">
        <v>42</v>
      </c>
      <c r="K57" s="232" t="s">
        <v>30</v>
      </c>
      <c r="L57" s="232" t="s">
        <v>3484</v>
      </c>
      <c r="M57" s="232" t="s">
        <v>2284</v>
      </c>
      <c r="N57" s="232" t="s">
        <v>2284</v>
      </c>
      <c r="O57" s="233" t="s">
        <v>3532</v>
      </c>
      <c r="P57" s="231" t="s">
        <v>3324</v>
      </c>
    </row>
    <row r="58" spans="1:16" ht="40.5" customHeight="1" x14ac:dyDescent="0.25">
      <c r="A58" s="231" t="s">
        <v>3540</v>
      </c>
      <c r="B58" s="232" t="s">
        <v>3525</v>
      </c>
      <c r="C58" s="232" t="s">
        <v>37</v>
      </c>
      <c r="D58" s="232">
        <v>1712</v>
      </c>
      <c r="E58" s="232" t="s">
        <v>271</v>
      </c>
      <c r="F58" s="232">
        <v>2014</v>
      </c>
      <c r="G58" s="232" t="s">
        <v>3396</v>
      </c>
      <c r="H58" s="232" t="s">
        <v>27</v>
      </c>
      <c r="I58" s="232" t="s">
        <v>28</v>
      </c>
      <c r="J58" s="232" t="s">
        <v>42</v>
      </c>
      <c r="K58" s="232" t="s">
        <v>30</v>
      </c>
      <c r="L58" s="232" t="s">
        <v>3484</v>
      </c>
      <c r="M58" s="232" t="s">
        <v>2284</v>
      </c>
      <c r="N58" s="232" t="s">
        <v>2284</v>
      </c>
      <c r="O58" s="233" t="s">
        <v>532</v>
      </c>
      <c r="P58" s="231" t="s">
        <v>3324</v>
      </c>
    </row>
    <row r="59" spans="1:16" ht="40.5" customHeight="1" x14ac:dyDescent="0.25">
      <c r="A59" s="231" t="s">
        <v>3540</v>
      </c>
      <c r="B59" s="232" t="s">
        <v>3116</v>
      </c>
      <c r="C59" s="232" t="s">
        <v>37</v>
      </c>
      <c r="D59" s="232">
        <v>1150</v>
      </c>
      <c r="E59" s="232" t="s">
        <v>271</v>
      </c>
      <c r="F59" s="232">
        <v>2007</v>
      </c>
      <c r="G59" s="232" t="s">
        <v>3527</v>
      </c>
      <c r="H59" s="232" t="s">
        <v>27</v>
      </c>
      <c r="I59" s="232" t="s">
        <v>28</v>
      </c>
      <c r="J59" s="232" t="s">
        <v>42</v>
      </c>
      <c r="K59" s="232" t="s">
        <v>30</v>
      </c>
      <c r="L59" s="232" t="s">
        <v>3484</v>
      </c>
      <c r="M59" s="232" t="s">
        <v>2284</v>
      </c>
      <c r="N59" s="232" t="s">
        <v>2284</v>
      </c>
      <c r="O59" s="237" t="s">
        <v>1860</v>
      </c>
      <c r="P59" s="231" t="s">
        <v>3324</v>
      </c>
    </row>
    <row r="60" spans="1:16" ht="40.5" customHeight="1" x14ac:dyDescent="0.25">
      <c r="A60" s="231" t="s">
        <v>3540</v>
      </c>
      <c r="B60" s="232" t="s">
        <v>3116</v>
      </c>
      <c r="C60" s="232" t="s">
        <v>24</v>
      </c>
      <c r="D60" s="232">
        <v>1082</v>
      </c>
      <c r="E60" s="232" t="s">
        <v>400</v>
      </c>
      <c r="F60" s="232">
        <v>2015</v>
      </c>
      <c r="G60" s="232" t="s">
        <v>3541</v>
      </c>
      <c r="H60" s="232" t="s">
        <v>27</v>
      </c>
      <c r="I60" s="232" t="s">
        <v>28</v>
      </c>
      <c r="J60" s="232" t="s">
        <v>42</v>
      </c>
      <c r="K60" s="232" t="s">
        <v>30</v>
      </c>
      <c r="L60" s="232" t="s">
        <v>3484</v>
      </c>
      <c r="M60" s="232" t="s">
        <v>2284</v>
      </c>
      <c r="N60" s="232" t="s">
        <v>2284</v>
      </c>
      <c r="O60" s="233" t="s">
        <v>460</v>
      </c>
      <c r="P60" s="231" t="s">
        <v>3324</v>
      </c>
    </row>
    <row r="61" spans="1:16" ht="54" customHeight="1" x14ac:dyDescent="0.25">
      <c r="A61" s="231" t="s">
        <v>3540</v>
      </c>
      <c r="B61" s="232" t="s">
        <v>3492</v>
      </c>
      <c r="C61" s="232" t="s">
        <v>37</v>
      </c>
      <c r="D61" s="232">
        <v>617</v>
      </c>
      <c r="E61" s="232" t="s">
        <v>271</v>
      </c>
      <c r="F61" s="232">
        <v>2000</v>
      </c>
      <c r="G61" s="232" t="s">
        <v>3529</v>
      </c>
      <c r="H61" s="232" t="s">
        <v>27</v>
      </c>
      <c r="I61" s="232" t="s">
        <v>28</v>
      </c>
      <c r="J61" s="232" t="s">
        <v>42</v>
      </c>
      <c r="K61" s="232" t="s">
        <v>30</v>
      </c>
      <c r="L61" s="232" t="s">
        <v>3484</v>
      </c>
      <c r="M61" s="232" t="s">
        <v>2284</v>
      </c>
      <c r="N61" s="232" t="s">
        <v>2284</v>
      </c>
      <c r="O61" s="233" t="s">
        <v>504</v>
      </c>
      <c r="P61" s="231" t="s">
        <v>3324</v>
      </c>
    </row>
    <row r="62" spans="1:16" ht="40.5" customHeight="1" x14ac:dyDescent="0.25">
      <c r="A62" s="231" t="s">
        <v>3540</v>
      </c>
      <c r="B62" s="232" t="s">
        <v>3533</v>
      </c>
      <c r="C62" s="232" t="s">
        <v>24</v>
      </c>
      <c r="D62" s="232">
        <v>4660</v>
      </c>
      <c r="E62" s="232" t="s">
        <v>3530</v>
      </c>
      <c r="F62" s="232">
        <v>2007</v>
      </c>
      <c r="G62" s="232" t="s">
        <v>3534</v>
      </c>
      <c r="H62" s="232" t="s">
        <v>40</v>
      </c>
      <c r="I62" s="232" t="s">
        <v>2014</v>
      </c>
      <c r="J62" s="232" t="s">
        <v>42</v>
      </c>
      <c r="K62" s="232" t="s">
        <v>30</v>
      </c>
      <c r="L62" s="232" t="s">
        <v>3484</v>
      </c>
      <c r="M62" s="232" t="s">
        <v>2284</v>
      </c>
      <c r="N62" s="232" t="s">
        <v>2284</v>
      </c>
      <c r="O62" s="233" t="s">
        <v>3535</v>
      </c>
      <c r="P62" s="231" t="s">
        <v>3324</v>
      </c>
    </row>
    <row r="63" spans="1:16" ht="40.5" customHeight="1" x14ac:dyDescent="0.25">
      <c r="A63" s="231" t="s">
        <v>3540</v>
      </c>
      <c r="B63" s="232" t="s">
        <v>3542</v>
      </c>
      <c r="C63" s="232" t="s">
        <v>24</v>
      </c>
      <c r="D63" s="232">
        <v>492</v>
      </c>
      <c r="E63" s="232" t="s">
        <v>25</v>
      </c>
      <c r="F63" s="232">
        <v>2019</v>
      </c>
      <c r="G63" s="232" t="s">
        <v>3543</v>
      </c>
      <c r="H63" s="232" t="s">
        <v>27</v>
      </c>
      <c r="I63" s="232" t="s">
        <v>28</v>
      </c>
      <c r="J63" s="232" t="s">
        <v>29</v>
      </c>
      <c r="K63" s="232" t="s">
        <v>30</v>
      </c>
      <c r="L63" s="232" t="s">
        <v>3484</v>
      </c>
      <c r="M63" s="232" t="s">
        <v>2284</v>
      </c>
      <c r="N63" s="232" t="s">
        <v>2284</v>
      </c>
      <c r="O63" s="233" t="s">
        <v>3544</v>
      </c>
      <c r="P63" s="231" t="s">
        <v>3324</v>
      </c>
    </row>
    <row r="64" spans="1:16" ht="54" customHeight="1" x14ac:dyDescent="0.25">
      <c r="A64" s="231" t="s">
        <v>3540</v>
      </c>
      <c r="B64" s="232" t="s">
        <v>3116</v>
      </c>
      <c r="C64" s="232" t="s">
        <v>24</v>
      </c>
      <c r="D64" s="232">
        <v>1082</v>
      </c>
      <c r="E64" s="232" t="s">
        <v>400</v>
      </c>
      <c r="F64" s="232">
        <v>2015</v>
      </c>
      <c r="G64" s="232" t="s">
        <v>3541</v>
      </c>
      <c r="H64" s="232" t="s">
        <v>27</v>
      </c>
      <c r="I64" s="232" t="s">
        <v>28</v>
      </c>
      <c r="J64" s="232" t="s">
        <v>42</v>
      </c>
      <c r="K64" s="232" t="s">
        <v>30</v>
      </c>
      <c r="L64" s="232" t="s">
        <v>3484</v>
      </c>
      <c r="M64" s="232" t="s">
        <v>2284</v>
      </c>
      <c r="N64" s="232" t="s">
        <v>2284</v>
      </c>
      <c r="O64" s="233" t="s">
        <v>460</v>
      </c>
      <c r="P64" s="231" t="s">
        <v>3324</v>
      </c>
    </row>
    <row r="65" spans="1:16" ht="54" customHeight="1" x14ac:dyDescent="0.25">
      <c r="A65" s="231" t="s">
        <v>3540</v>
      </c>
      <c r="B65" s="232" t="s">
        <v>3492</v>
      </c>
      <c r="C65" s="232" t="s">
        <v>37</v>
      </c>
      <c r="D65" s="232">
        <v>527</v>
      </c>
      <c r="E65" s="232" t="s">
        <v>271</v>
      </c>
      <c r="F65" s="232">
        <v>1999</v>
      </c>
      <c r="G65" s="232" t="s">
        <v>2885</v>
      </c>
      <c r="H65" s="232" t="s">
        <v>27</v>
      </c>
      <c r="I65" s="232" t="s">
        <v>28</v>
      </c>
      <c r="J65" s="232" t="s">
        <v>42</v>
      </c>
      <c r="K65" s="232" t="s">
        <v>30</v>
      </c>
      <c r="L65" s="232" t="s">
        <v>3484</v>
      </c>
      <c r="M65" s="232" t="s">
        <v>2284</v>
      </c>
      <c r="N65" s="232" t="s">
        <v>2284</v>
      </c>
      <c r="O65" s="237" t="s">
        <v>3324</v>
      </c>
      <c r="P65" s="231" t="s">
        <v>3324</v>
      </c>
    </row>
    <row r="66" spans="1:16" ht="54" customHeight="1" x14ac:dyDescent="0.25">
      <c r="A66" s="231" t="s">
        <v>3540</v>
      </c>
      <c r="B66" s="232" t="s">
        <v>3498</v>
      </c>
      <c r="C66" s="232" t="s">
        <v>260</v>
      </c>
      <c r="D66" s="232">
        <v>257</v>
      </c>
      <c r="E66" s="232" t="s">
        <v>172</v>
      </c>
      <c r="F66" s="232">
        <v>2006</v>
      </c>
      <c r="G66" s="232" t="s">
        <v>815</v>
      </c>
      <c r="H66" s="232" t="s">
        <v>27</v>
      </c>
      <c r="I66" s="232" t="s">
        <v>28</v>
      </c>
      <c r="J66" s="232" t="s">
        <v>29</v>
      </c>
      <c r="K66" s="232" t="s">
        <v>30</v>
      </c>
      <c r="L66" s="232" t="s">
        <v>3484</v>
      </c>
      <c r="M66" s="232" t="s">
        <v>2284</v>
      </c>
      <c r="N66" s="232" t="s">
        <v>2284</v>
      </c>
      <c r="O66" s="233" t="s">
        <v>262</v>
      </c>
      <c r="P66" s="231" t="s">
        <v>3324</v>
      </c>
    </row>
    <row r="67" spans="1:16" ht="40.5" customHeight="1" x14ac:dyDescent="0.25">
      <c r="A67" s="231" t="s">
        <v>3540</v>
      </c>
      <c r="B67" s="232" t="s">
        <v>3490</v>
      </c>
      <c r="C67" s="232" t="s">
        <v>950</v>
      </c>
      <c r="D67" s="232">
        <v>121</v>
      </c>
      <c r="E67" s="232" t="s">
        <v>25</v>
      </c>
      <c r="F67" s="232">
        <v>2008</v>
      </c>
      <c r="G67" s="232" t="s">
        <v>3537</v>
      </c>
      <c r="H67" s="232" t="s">
        <v>27</v>
      </c>
      <c r="I67" s="232" t="s">
        <v>28</v>
      </c>
      <c r="J67" s="232" t="s">
        <v>29</v>
      </c>
      <c r="K67" s="232" t="s">
        <v>30</v>
      </c>
      <c r="L67" s="232" t="s">
        <v>3484</v>
      </c>
      <c r="M67" s="232" t="s">
        <v>2284</v>
      </c>
      <c r="N67" s="232" t="s">
        <v>2284</v>
      </c>
      <c r="O67" s="233" t="s">
        <v>270</v>
      </c>
      <c r="P67" s="231" t="s">
        <v>3324</v>
      </c>
    </row>
    <row r="68" spans="1:16" ht="40.5" customHeight="1" x14ac:dyDescent="0.25">
      <c r="A68" s="231" t="s">
        <v>3540</v>
      </c>
      <c r="B68" s="232" t="s">
        <v>3490</v>
      </c>
      <c r="C68" s="232" t="s">
        <v>950</v>
      </c>
      <c r="D68" s="232">
        <v>578</v>
      </c>
      <c r="E68" s="232" t="s">
        <v>25</v>
      </c>
      <c r="F68" s="232">
        <v>2011</v>
      </c>
      <c r="G68" s="232" t="s">
        <v>3538</v>
      </c>
      <c r="H68" s="232" t="s">
        <v>27</v>
      </c>
      <c r="I68" s="232" t="s">
        <v>28</v>
      </c>
      <c r="J68" s="232" t="s">
        <v>29</v>
      </c>
      <c r="K68" s="232" t="s">
        <v>30</v>
      </c>
      <c r="L68" s="232" t="s">
        <v>3484</v>
      </c>
      <c r="M68" s="232" t="s">
        <v>2284</v>
      </c>
      <c r="N68" s="232" t="s">
        <v>2284</v>
      </c>
      <c r="O68" s="233" t="s">
        <v>3539</v>
      </c>
      <c r="P68" s="231" t="s">
        <v>3324</v>
      </c>
    </row>
    <row r="69" spans="1:16" ht="54" customHeight="1" x14ac:dyDescent="0.25">
      <c r="A69" s="231" t="s">
        <v>3540</v>
      </c>
      <c r="B69" s="232" t="s">
        <v>3490</v>
      </c>
      <c r="C69" s="232" t="s">
        <v>950</v>
      </c>
      <c r="D69" s="232">
        <v>472</v>
      </c>
      <c r="E69" s="232" t="s">
        <v>25</v>
      </c>
      <c r="F69" s="232">
        <v>2022</v>
      </c>
      <c r="G69" s="232" t="s">
        <v>2627</v>
      </c>
      <c r="H69" s="232" t="s">
        <v>27</v>
      </c>
      <c r="I69" s="232" t="s">
        <v>28</v>
      </c>
      <c r="J69" s="232" t="s">
        <v>29</v>
      </c>
      <c r="K69" s="232" t="s">
        <v>30</v>
      </c>
      <c r="L69" s="232" t="s">
        <v>3484</v>
      </c>
      <c r="M69" s="232" t="s">
        <v>2284</v>
      </c>
      <c r="N69" s="232" t="s">
        <v>2284</v>
      </c>
      <c r="O69" s="233" t="s">
        <v>3545</v>
      </c>
      <c r="P69" s="231" t="s">
        <v>3324</v>
      </c>
    </row>
    <row r="70" spans="1:16" ht="40.5" customHeight="1" x14ac:dyDescent="0.25">
      <c r="A70" s="231" t="s">
        <v>3540</v>
      </c>
      <c r="B70" s="232" t="s">
        <v>3490</v>
      </c>
      <c r="C70" s="232" t="s">
        <v>156</v>
      </c>
      <c r="D70" s="232">
        <v>412</v>
      </c>
      <c r="E70" s="232" t="s">
        <v>271</v>
      </c>
      <c r="F70" s="232">
        <v>1997</v>
      </c>
      <c r="G70" s="232" t="s">
        <v>3546</v>
      </c>
      <c r="H70" s="232" t="s">
        <v>27</v>
      </c>
      <c r="I70" s="232" t="s">
        <v>28</v>
      </c>
      <c r="J70" s="232" t="s">
        <v>42</v>
      </c>
      <c r="K70" s="232" t="s">
        <v>30</v>
      </c>
      <c r="L70" s="232" t="s">
        <v>3484</v>
      </c>
      <c r="M70" s="232" t="s">
        <v>2284</v>
      </c>
      <c r="N70" s="232" t="s">
        <v>2284</v>
      </c>
      <c r="O70" s="239" t="s">
        <v>3547</v>
      </c>
      <c r="P70" s="232" t="s">
        <v>3324</v>
      </c>
    </row>
    <row r="71" spans="1:16" ht="40.5" customHeight="1" x14ac:dyDescent="0.25">
      <c r="A71" s="231" t="s">
        <v>3540</v>
      </c>
      <c r="B71" s="232" t="s">
        <v>3490</v>
      </c>
      <c r="C71" s="232" t="s">
        <v>146</v>
      </c>
      <c r="D71" s="232">
        <v>680</v>
      </c>
      <c r="E71" s="232" t="s">
        <v>400</v>
      </c>
      <c r="F71" s="232">
        <v>2021</v>
      </c>
      <c r="G71" s="232" t="s">
        <v>3548</v>
      </c>
      <c r="H71" s="232" t="s">
        <v>27</v>
      </c>
      <c r="I71" s="232" t="s">
        <v>28</v>
      </c>
      <c r="J71" s="232" t="s">
        <v>42</v>
      </c>
      <c r="K71" s="232" t="s">
        <v>30</v>
      </c>
      <c r="L71" s="232" t="s">
        <v>3484</v>
      </c>
      <c r="M71" s="232" t="s">
        <v>2284</v>
      </c>
      <c r="N71" s="232" t="s">
        <v>2284</v>
      </c>
      <c r="O71" s="239" t="s">
        <v>3549</v>
      </c>
      <c r="P71" s="232" t="s">
        <v>3324</v>
      </c>
    </row>
    <row r="72" spans="1:16" ht="40.5" customHeight="1" x14ac:dyDescent="0.25">
      <c r="A72" s="231" t="s">
        <v>3489</v>
      </c>
      <c r="B72" s="232" t="s">
        <v>3550</v>
      </c>
      <c r="C72" s="232" t="s">
        <v>37</v>
      </c>
      <c r="D72" s="232">
        <v>1563</v>
      </c>
      <c r="E72" s="232" t="s">
        <v>271</v>
      </c>
      <c r="F72" s="232">
        <v>2012</v>
      </c>
      <c r="G72" s="232" t="s">
        <v>3551</v>
      </c>
      <c r="H72" s="232" t="s">
        <v>27</v>
      </c>
      <c r="I72" s="232" t="s">
        <v>28</v>
      </c>
      <c r="J72" s="232" t="s">
        <v>42</v>
      </c>
      <c r="K72" s="232" t="s">
        <v>30</v>
      </c>
      <c r="L72" s="232" t="s">
        <v>3484</v>
      </c>
      <c r="M72" s="232" t="s">
        <v>2284</v>
      </c>
      <c r="N72" s="232" t="s">
        <v>2284</v>
      </c>
      <c r="O72" s="239" t="s">
        <v>3552</v>
      </c>
      <c r="P72" s="232" t="s">
        <v>3324</v>
      </c>
    </row>
    <row r="73" spans="1:16" ht="40.5" customHeight="1" x14ac:dyDescent="0.25">
      <c r="A73" s="231" t="s">
        <v>3540</v>
      </c>
      <c r="B73" s="232" t="s">
        <v>3553</v>
      </c>
      <c r="C73" s="232" t="s">
        <v>37</v>
      </c>
      <c r="D73" s="232">
        <v>1918</v>
      </c>
      <c r="E73" s="232" t="s">
        <v>271</v>
      </c>
      <c r="F73" s="232">
        <v>2018</v>
      </c>
      <c r="G73" s="232" t="s">
        <v>3554</v>
      </c>
      <c r="H73" s="232" t="s">
        <v>27</v>
      </c>
      <c r="I73" s="232" t="s">
        <v>28</v>
      </c>
      <c r="J73" s="232" t="s">
        <v>42</v>
      </c>
      <c r="K73" s="232" t="s">
        <v>30</v>
      </c>
      <c r="L73" s="232" t="s">
        <v>3484</v>
      </c>
      <c r="M73" s="232" t="s">
        <v>2284</v>
      </c>
      <c r="N73" s="232" t="s">
        <v>2284</v>
      </c>
      <c r="O73" s="239" t="s">
        <v>3555</v>
      </c>
      <c r="P73" s="232" t="s">
        <v>3324</v>
      </c>
    </row>
    <row r="74" spans="1:16" ht="40.5" customHeight="1" x14ac:dyDescent="0.25">
      <c r="A74" s="231" t="s">
        <v>3540</v>
      </c>
      <c r="B74" s="232" t="s">
        <v>3556</v>
      </c>
      <c r="C74" s="232" t="s">
        <v>37</v>
      </c>
      <c r="D74" s="232">
        <v>2014</v>
      </c>
      <c r="E74" s="232" t="s">
        <v>271</v>
      </c>
      <c r="F74" s="232">
        <v>2019</v>
      </c>
      <c r="G74" s="232" t="s">
        <v>3557</v>
      </c>
      <c r="H74" s="232" t="s">
        <v>27</v>
      </c>
      <c r="I74" s="232" t="s">
        <v>28</v>
      </c>
      <c r="J74" s="232" t="s">
        <v>42</v>
      </c>
      <c r="K74" s="232" t="s">
        <v>30</v>
      </c>
      <c r="L74" s="232" t="s">
        <v>3484</v>
      </c>
      <c r="M74" s="232" t="s">
        <v>2284</v>
      </c>
      <c r="N74" s="232" t="s">
        <v>2284</v>
      </c>
      <c r="O74" s="239" t="s">
        <v>3558</v>
      </c>
      <c r="P74" s="232" t="s">
        <v>3324</v>
      </c>
    </row>
    <row r="75" spans="1:16" ht="40.5" customHeight="1" x14ac:dyDescent="0.25">
      <c r="A75" s="231" t="s">
        <v>3540</v>
      </c>
      <c r="B75" s="232" t="s">
        <v>3559</v>
      </c>
      <c r="C75" s="232" t="s">
        <v>37</v>
      </c>
      <c r="D75" s="232">
        <v>2160</v>
      </c>
      <c r="E75" s="232" t="s">
        <v>271</v>
      </c>
      <c r="F75" s="232">
        <v>2021</v>
      </c>
      <c r="G75" s="232" t="s">
        <v>3560</v>
      </c>
      <c r="H75" s="232" t="s">
        <v>27</v>
      </c>
      <c r="I75" s="232" t="s">
        <v>28</v>
      </c>
      <c r="J75" s="232" t="s">
        <v>42</v>
      </c>
      <c r="K75" s="232" t="s">
        <v>30</v>
      </c>
      <c r="L75" s="232" t="s">
        <v>3484</v>
      </c>
      <c r="M75" s="232" t="s">
        <v>2284</v>
      </c>
      <c r="N75" s="232" t="s">
        <v>2284</v>
      </c>
      <c r="O75" s="239" t="s">
        <v>3561</v>
      </c>
      <c r="P75" s="232" t="s">
        <v>3324</v>
      </c>
    </row>
    <row r="76" spans="1:16" ht="40.5" customHeight="1" x14ac:dyDescent="0.25">
      <c r="A76" s="231" t="s">
        <v>3540</v>
      </c>
      <c r="B76" s="232" t="s">
        <v>3562</v>
      </c>
      <c r="C76" s="232" t="s">
        <v>37</v>
      </c>
      <c r="D76" s="232">
        <v>2195</v>
      </c>
      <c r="E76" s="232" t="s">
        <v>271</v>
      </c>
      <c r="F76" s="232">
        <v>2022</v>
      </c>
      <c r="G76" s="232" t="s">
        <v>3139</v>
      </c>
      <c r="H76" s="232" t="s">
        <v>27</v>
      </c>
      <c r="I76" s="232" t="s">
        <v>28</v>
      </c>
      <c r="J76" s="232" t="s">
        <v>42</v>
      </c>
      <c r="K76" s="232" t="s">
        <v>30</v>
      </c>
      <c r="L76" s="232" t="s">
        <v>3484</v>
      </c>
      <c r="M76" s="232" t="s">
        <v>2284</v>
      </c>
      <c r="N76" s="232" t="s">
        <v>2284</v>
      </c>
      <c r="O76" s="239" t="s">
        <v>3138</v>
      </c>
      <c r="P76" s="232" t="s">
        <v>3324</v>
      </c>
    </row>
    <row r="77" spans="1:16" ht="40.5" customHeight="1" x14ac:dyDescent="0.25">
      <c r="A77" s="231" t="s">
        <v>3540</v>
      </c>
      <c r="B77" s="232" t="s">
        <v>3563</v>
      </c>
      <c r="C77" s="232" t="s">
        <v>37</v>
      </c>
      <c r="D77" s="232">
        <v>2013</v>
      </c>
      <c r="E77" s="232" t="s">
        <v>271</v>
      </c>
      <c r="F77" s="232">
        <v>2019</v>
      </c>
      <c r="G77" s="232" t="s">
        <v>3564</v>
      </c>
      <c r="H77" s="232" t="s">
        <v>27</v>
      </c>
      <c r="I77" s="232" t="s">
        <v>28</v>
      </c>
      <c r="J77" s="232" t="s">
        <v>42</v>
      </c>
      <c r="K77" s="232" t="s">
        <v>30</v>
      </c>
      <c r="L77" s="232" t="s">
        <v>3484</v>
      </c>
      <c r="M77" s="232" t="s">
        <v>2284</v>
      </c>
      <c r="N77" s="232" t="s">
        <v>2284</v>
      </c>
      <c r="O77" s="239" t="s">
        <v>3565</v>
      </c>
      <c r="P77" s="232" t="s">
        <v>3324</v>
      </c>
    </row>
    <row r="78" spans="1:16" ht="40.5" customHeight="1" x14ac:dyDescent="0.25">
      <c r="A78" s="231" t="s">
        <v>3566</v>
      </c>
      <c r="B78" s="240" t="s">
        <v>3567</v>
      </c>
      <c r="C78" s="232" t="s">
        <v>146</v>
      </c>
      <c r="D78" s="232">
        <v>3629</v>
      </c>
      <c r="E78" s="232" t="s">
        <v>3568</v>
      </c>
      <c r="F78" s="232">
        <v>2004</v>
      </c>
      <c r="G78" s="232" t="s">
        <v>3569</v>
      </c>
      <c r="H78" s="232" t="s">
        <v>27</v>
      </c>
      <c r="I78" s="232" t="s">
        <v>28</v>
      </c>
      <c r="J78" s="232" t="s">
        <v>42</v>
      </c>
      <c r="K78" s="232" t="s">
        <v>30</v>
      </c>
      <c r="L78" s="232" t="s">
        <v>3484</v>
      </c>
      <c r="M78" s="232" t="s">
        <v>2284</v>
      </c>
      <c r="N78" s="232" t="s">
        <v>2284</v>
      </c>
      <c r="O78" s="239" t="s">
        <v>3570</v>
      </c>
      <c r="P78" s="232" t="s">
        <v>3324</v>
      </c>
    </row>
    <row r="79" spans="1:16" ht="40.5" customHeight="1" x14ac:dyDescent="0.25">
      <c r="A79" s="231" t="s">
        <v>3540</v>
      </c>
      <c r="B79" s="232" t="s">
        <v>3033</v>
      </c>
      <c r="C79" s="232" t="s">
        <v>146</v>
      </c>
      <c r="D79" s="232">
        <v>62</v>
      </c>
      <c r="E79" s="232" t="s">
        <v>25</v>
      </c>
      <c r="F79" s="232">
        <v>2024</v>
      </c>
      <c r="G79" s="232" t="s">
        <v>3033</v>
      </c>
      <c r="H79" s="232" t="s">
        <v>27</v>
      </c>
      <c r="I79" s="232" t="s">
        <v>28</v>
      </c>
      <c r="J79" s="232" t="s">
        <v>29</v>
      </c>
      <c r="K79" s="232" t="s">
        <v>30</v>
      </c>
      <c r="L79" s="232" t="s">
        <v>3484</v>
      </c>
      <c r="M79" s="232" t="s">
        <v>2284</v>
      </c>
      <c r="N79" s="232" t="s">
        <v>2284</v>
      </c>
      <c r="O79" s="239" t="s">
        <v>3571</v>
      </c>
      <c r="P79" s="232" t="s">
        <v>3324</v>
      </c>
    </row>
    <row r="80" spans="1:16" ht="40.5" customHeight="1" x14ac:dyDescent="0.25">
      <c r="A80" s="231" t="s">
        <v>3540</v>
      </c>
      <c r="B80" s="241" t="s">
        <v>3572</v>
      </c>
      <c r="C80" s="231" t="s">
        <v>24</v>
      </c>
      <c r="D80" s="232">
        <v>4632</v>
      </c>
      <c r="E80" s="232" t="s">
        <v>192</v>
      </c>
      <c r="F80" s="232">
        <v>2011</v>
      </c>
      <c r="G80" s="232" t="s">
        <v>3573</v>
      </c>
      <c r="H80" s="232" t="s">
        <v>27</v>
      </c>
      <c r="I80" s="232" t="s">
        <v>28</v>
      </c>
      <c r="J80" s="232" t="s">
        <v>42</v>
      </c>
      <c r="K80" s="232" t="s">
        <v>30</v>
      </c>
      <c r="L80" s="232" t="s">
        <v>3484</v>
      </c>
      <c r="M80" s="232" t="s">
        <v>2284</v>
      </c>
      <c r="N80" s="232" t="s">
        <v>2284</v>
      </c>
      <c r="O80" s="239" t="s">
        <v>3574</v>
      </c>
      <c r="P80" s="232" t="s">
        <v>3575</v>
      </c>
    </row>
    <row r="81" spans="1:16" ht="40.5" customHeight="1" x14ac:dyDescent="0.25">
      <c r="A81" s="231" t="s">
        <v>3566</v>
      </c>
      <c r="B81" s="228" t="s">
        <v>3576</v>
      </c>
      <c r="C81" s="232" t="s">
        <v>24</v>
      </c>
      <c r="D81" s="232">
        <v>1467</v>
      </c>
      <c r="E81" s="232" t="s">
        <v>192</v>
      </c>
      <c r="F81" s="232">
        <v>2012</v>
      </c>
      <c r="G81" s="232" t="s">
        <v>3576</v>
      </c>
      <c r="H81" s="232" t="s">
        <v>27</v>
      </c>
      <c r="I81" s="232" t="s">
        <v>28</v>
      </c>
      <c r="J81" s="232" t="s">
        <v>42</v>
      </c>
      <c r="K81" s="232" t="s">
        <v>30</v>
      </c>
      <c r="L81" s="232" t="s">
        <v>3484</v>
      </c>
      <c r="M81" s="232" t="s">
        <v>2284</v>
      </c>
      <c r="N81" s="232" t="s">
        <v>2284</v>
      </c>
      <c r="O81" s="239" t="s">
        <v>3577</v>
      </c>
      <c r="P81" s="232" t="s">
        <v>3324</v>
      </c>
    </row>
    <row r="82" spans="1:16" ht="40.5" customHeight="1" x14ac:dyDescent="0.25">
      <c r="A82" s="231" t="s">
        <v>3540</v>
      </c>
      <c r="B82" s="232" t="s">
        <v>3578</v>
      </c>
      <c r="C82" s="232" t="s">
        <v>24</v>
      </c>
      <c r="D82" s="232">
        <v>301</v>
      </c>
      <c r="E82" s="232" t="s">
        <v>192</v>
      </c>
      <c r="F82" s="232">
        <v>2014</v>
      </c>
      <c r="G82" s="232" t="s">
        <v>3578</v>
      </c>
      <c r="H82" s="232" t="s">
        <v>27</v>
      </c>
      <c r="I82" s="232" t="s">
        <v>28</v>
      </c>
      <c r="J82" s="232" t="s">
        <v>42</v>
      </c>
      <c r="K82" s="232" t="s">
        <v>30</v>
      </c>
      <c r="L82" s="232" t="s">
        <v>3484</v>
      </c>
      <c r="M82" s="232" t="s">
        <v>2284</v>
      </c>
      <c r="N82" s="232" t="s">
        <v>2284</v>
      </c>
      <c r="O82" s="239" t="s">
        <v>3579</v>
      </c>
      <c r="P82" s="232" t="s">
        <v>3324</v>
      </c>
    </row>
    <row r="83" spans="1:16" ht="40.5" customHeight="1" x14ac:dyDescent="0.25">
      <c r="A83" s="231" t="s">
        <v>3566</v>
      </c>
      <c r="B83" s="232" t="s">
        <v>3580</v>
      </c>
      <c r="C83" s="232" t="s">
        <v>24</v>
      </c>
      <c r="D83" s="232">
        <v>1553</v>
      </c>
      <c r="E83" s="232" t="s">
        <v>192</v>
      </c>
      <c r="F83" s="232">
        <v>2014</v>
      </c>
      <c r="G83" s="232" t="s">
        <v>3581</v>
      </c>
      <c r="H83" s="232" t="s">
        <v>27</v>
      </c>
      <c r="I83" s="232" t="s">
        <v>28</v>
      </c>
      <c r="J83" s="232" t="s">
        <v>42</v>
      </c>
      <c r="K83" s="232" t="s">
        <v>30</v>
      </c>
      <c r="L83" s="232" t="s">
        <v>3484</v>
      </c>
      <c r="M83" s="232" t="s">
        <v>2284</v>
      </c>
      <c r="N83" s="232" t="s">
        <v>2284</v>
      </c>
      <c r="O83" s="239" t="s">
        <v>3582</v>
      </c>
      <c r="P83" s="232" t="s">
        <v>3324</v>
      </c>
    </row>
    <row r="84" spans="1:16" ht="40.5" customHeight="1" x14ac:dyDescent="0.25">
      <c r="A84" s="231" t="s">
        <v>3540</v>
      </c>
      <c r="B84" s="232" t="s">
        <v>3583</v>
      </c>
      <c r="C84" s="232" t="s">
        <v>24</v>
      </c>
      <c r="D84" s="232">
        <v>367</v>
      </c>
      <c r="E84" s="232" t="s">
        <v>3584</v>
      </c>
      <c r="F84" s="232">
        <v>2014</v>
      </c>
      <c r="G84" s="232" t="s">
        <v>3585</v>
      </c>
      <c r="H84" s="232" t="s">
        <v>27</v>
      </c>
      <c r="I84" s="232" t="s">
        <v>28</v>
      </c>
      <c r="J84" s="232" t="s">
        <v>29</v>
      </c>
      <c r="K84" s="232" t="s">
        <v>30</v>
      </c>
      <c r="L84" s="232" t="s">
        <v>3484</v>
      </c>
      <c r="M84" s="232" t="s">
        <v>2284</v>
      </c>
      <c r="N84" s="232" t="s">
        <v>2284</v>
      </c>
      <c r="O84" s="239" t="s">
        <v>3586</v>
      </c>
      <c r="P84" s="232" t="s">
        <v>3324</v>
      </c>
    </row>
    <row r="85" spans="1:16" ht="40.5" customHeight="1" x14ac:dyDescent="0.25">
      <c r="A85" s="231" t="s">
        <v>3540</v>
      </c>
      <c r="B85" s="232" t="s">
        <v>3587</v>
      </c>
      <c r="C85" s="232" t="s">
        <v>24</v>
      </c>
      <c r="D85" s="232">
        <v>332</v>
      </c>
      <c r="E85" s="232" t="s">
        <v>3584</v>
      </c>
      <c r="F85" s="232">
        <v>2020</v>
      </c>
      <c r="G85" s="232" t="s">
        <v>3587</v>
      </c>
      <c r="H85" s="232" t="s">
        <v>27</v>
      </c>
      <c r="I85" s="232" t="s">
        <v>28</v>
      </c>
      <c r="J85" s="232" t="s">
        <v>29</v>
      </c>
      <c r="K85" s="232" t="s">
        <v>30</v>
      </c>
      <c r="L85" s="232" t="s">
        <v>3484</v>
      </c>
      <c r="M85" s="232" t="s">
        <v>2284</v>
      </c>
      <c r="N85" s="232" t="s">
        <v>2284</v>
      </c>
      <c r="O85" s="239" t="s">
        <v>3588</v>
      </c>
      <c r="P85" s="232" t="s">
        <v>3324</v>
      </c>
    </row>
    <row r="86" spans="1:16" ht="40.5" customHeight="1" x14ac:dyDescent="0.25">
      <c r="A86" s="231" t="s">
        <v>3566</v>
      </c>
      <c r="B86" s="232" t="s">
        <v>3589</v>
      </c>
      <c r="C86" s="232" t="s">
        <v>24</v>
      </c>
      <c r="D86" s="232">
        <v>310</v>
      </c>
      <c r="E86" s="232" t="s">
        <v>192</v>
      </c>
      <c r="F86" s="232">
        <v>2021</v>
      </c>
      <c r="G86" s="232" t="s">
        <v>3589</v>
      </c>
      <c r="H86" s="232" t="s">
        <v>27</v>
      </c>
      <c r="I86" s="232" t="s">
        <v>28</v>
      </c>
      <c r="J86" s="232" t="s">
        <v>42</v>
      </c>
      <c r="K86" s="232" t="s">
        <v>30</v>
      </c>
      <c r="L86" s="232" t="s">
        <v>3484</v>
      </c>
      <c r="M86" s="232" t="s">
        <v>2284</v>
      </c>
      <c r="N86" s="232" t="s">
        <v>2284</v>
      </c>
      <c r="O86" s="239" t="s">
        <v>3590</v>
      </c>
      <c r="P86" s="232" t="s">
        <v>3324</v>
      </c>
    </row>
    <row r="87" spans="1:16" ht="40.5" customHeight="1" x14ac:dyDescent="0.25">
      <c r="A87" s="231" t="s">
        <v>3540</v>
      </c>
      <c r="B87" s="232" t="s">
        <v>3591</v>
      </c>
      <c r="C87" s="232" t="s">
        <v>24</v>
      </c>
      <c r="D87" s="232">
        <v>399</v>
      </c>
      <c r="E87" s="232" t="s">
        <v>192</v>
      </c>
      <c r="F87" s="232">
        <v>2021</v>
      </c>
      <c r="G87" s="232" t="s">
        <v>3591</v>
      </c>
      <c r="H87" s="232" t="s">
        <v>27</v>
      </c>
      <c r="I87" s="232" t="s">
        <v>28</v>
      </c>
      <c r="J87" s="232" t="s">
        <v>42</v>
      </c>
      <c r="K87" s="232" t="s">
        <v>30</v>
      </c>
      <c r="L87" s="232" t="s">
        <v>3484</v>
      </c>
      <c r="M87" s="232" t="s">
        <v>2284</v>
      </c>
      <c r="N87" s="232" t="s">
        <v>2284</v>
      </c>
      <c r="O87" s="239" t="s">
        <v>3592</v>
      </c>
      <c r="P87" s="232" t="s">
        <v>3324</v>
      </c>
    </row>
    <row r="88" spans="1:16" ht="40.5" customHeight="1" x14ac:dyDescent="0.25">
      <c r="A88" s="231" t="s">
        <v>3566</v>
      </c>
      <c r="B88" s="232" t="s">
        <v>3593</v>
      </c>
      <c r="C88" s="232" t="s">
        <v>24</v>
      </c>
      <c r="D88" s="232">
        <v>1860</v>
      </c>
      <c r="E88" s="232" t="s">
        <v>192</v>
      </c>
      <c r="F88" s="232">
        <v>2021</v>
      </c>
      <c r="G88" s="232" t="s">
        <v>3593</v>
      </c>
      <c r="H88" s="232" t="s">
        <v>27</v>
      </c>
      <c r="I88" s="232" t="s">
        <v>28</v>
      </c>
      <c r="J88" s="232" t="s">
        <v>42</v>
      </c>
      <c r="K88" s="232" t="s">
        <v>30</v>
      </c>
      <c r="L88" s="232" t="s">
        <v>3484</v>
      </c>
      <c r="M88" s="232" t="s">
        <v>2284</v>
      </c>
      <c r="N88" s="232" t="s">
        <v>2284</v>
      </c>
      <c r="O88" s="239" t="s">
        <v>3594</v>
      </c>
      <c r="P88" s="232" t="s">
        <v>3324</v>
      </c>
    </row>
    <row r="89" spans="1:16" ht="40.5" customHeight="1" x14ac:dyDescent="0.25">
      <c r="A89" s="231" t="s">
        <v>3566</v>
      </c>
      <c r="B89" s="232" t="s">
        <v>3595</v>
      </c>
      <c r="C89" s="232" t="s">
        <v>24</v>
      </c>
      <c r="D89" s="232">
        <v>142</v>
      </c>
      <c r="E89" s="232" t="s">
        <v>1966</v>
      </c>
      <c r="F89" s="232">
        <v>2023</v>
      </c>
      <c r="G89" s="232" t="s">
        <v>3595</v>
      </c>
      <c r="H89" s="232" t="s">
        <v>27</v>
      </c>
      <c r="I89" s="232" t="s">
        <v>28</v>
      </c>
      <c r="J89" s="232" t="s">
        <v>42</v>
      </c>
      <c r="K89" s="232" t="s">
        <v>30</v>
      </c>
      <c r="L89" s="232" t="s">
        <v>3484</v>
      </c>
      <c r="M89" s="232" t="s">
        <v>2284</v>
      </c>
      <c r="N89" s="232" t="s">
        <v>2284</v>
      </c>
      <c r="O89" s="239" t="s">
        <v>3596</v>
      </c>
      <c r="P89" s="232" t="s">
        <v>3324</v>
      </c>
    </row>
    <row r="90" spans="1:16" ht="40.5" customHeight="1" x14ac:dyDescent="0.25">
      <c r="A90" s="231" t="s">
        <v>3540</v>
      </c>
      <c r="B90" s="232" t="s">
        <v>3597</v>
      </c>
      <c r="C90" s="232" t="s">
        <v>583</v>
      </c>
      <c r="D90" s="232">
        <v>5</v>
      </c>
      <c r="E90" s="232" t="s">
        <v>3598</v>
      </c>
      <c r="F90" s="232">
        <v>2021</v>
      </c>
      <c r="G90" s="232" t="s">
        <v>3599</v>
      </c>
      <c r="H90" s="232" t="s">
        <v>27</v>
      </c>
      <c r="I90" s="232" t="s">
        <v>28</v>
      </c>
      <c r="J90" s="232" t="s">
        <v>29</v>
      </c>
      <c r="K90" s="232" t="s">
        <v>30</v>
      </c>
      <c r="L90" s="232" t="s">
        <v>3484</v>
      </c>
      <c r="M90" s="232" t="s">
        <v>2284</v>
      </c>
      <c r="N90" s="232" t="s">
        <v>2284</v>
      </c>
      <c r="O90" s="239" t="s">
        <v>3600</v>
      </c>
      <c r="P90" s="232" t="s">
        <v>3324</v>
      </c>
    </row>
    <row r="91" spans="1:16" ht="40.5" customHeight="1" x14ac:dyDescent="0.25">
      <c r="A91" s="231" t="s">
        <v>3566</v>
      </c>
      <c r="B91" s="232" t="s">
        <v>3601</v>
      </c>
      <c r="C91" s="232" t="s">
        <v>3602</v>
      </c>
      <c r="D91" s="232">
        <v>4</v>
      </c>
      <c r="E91" s="232" t="s">
        <v>549</v>
      </c>
      <c r="F91" s="232">
        <v>2019</v>
      </c>
      <c r="G91" s="232" t="s">
        <v>3601</v>
      </c>
      <c r="H91" s="232" t="s">
        <v>27</v>
      </c>
      <c r="I91" s="232" t="s">
        <v>28</v>
      </c>
      <c r="J91" s="232" t="s">
        <v>29</v>
      </c>
      <c r="K91" s="232" t="s">
        <v>30</v>
      </c>
      <c r="L91" s="232" t="s">
        <v>3484</v>
      </c>
      <c r="M91" s="232" t="s">
        <v>2284</v>
      </c>
      <c r="N91" s="232" t="s">
        <v>2284</v>
      </c>
      <c r="O91" s="239" t="s">
        <v>3603</v>
      </c>
      <c r="P91" s="232" t="s">
        <v>3324</v>
      </c>
    </row>
    <row r="92" spans="1:16" ht="40.5" customHeight="1" x14ac:dyDescent="0.25">
      <c r="A92" s="231" t="s">
        <v>3540</v>
      </c>
      <c r="B92" s="232" t="s">
        <v>3604</v>
      </c>
      <c r="C92" s="232" t="s">
        <v>583</v>
      </c>
      <c r="D92" s="232">
        <v>1</v>
      </c>
      <c r="E92" s="232" t="s">
        <v>3584</v>
      </c>
      <c r="F92" s="232">
        <v>2025</v>
      </c>
      <c r="G92" s="232" t="s">
        <v>3605</v>
      </c>
      <c r="H92" s="232" t="s">
        <v>27</v>
      </c>
      <c r="I92" s="232" t="s">
        <v>28</v>
      </c>
      <c r="J92" s="232" t="s">
        <v>29</v>
      </c>
      <c r="K92" s="232" t="s">
        <v>30</v>
      </c>
      <c r="L92" s="232" t="s">
        <v>3484</v>
      </c>
      <c r="M92" s="232" t="s">
        <v>2284</v>
      </c>
      <c r="N92" s="232" t="s">
        <v>2284</v>
      </c>
      <c r="O92" s="239" t="s">
        <v>3606</v>
      </c>
      <c r="P92" s="232" t="s">
        <v>3324</v>
      </c>
    </row>
    <row r="93" spans="1:16" ht="40.5" customHeight="1" x14ac:dyDescent="0.25">
      <c r="A93" s="231" t="s">
        <v>3566</v>
      </c>
      <c r="B93" s="232" t="s">
        <v>3608</v>
      </c>
      <c r="C93" s="232" t="s">
        <v>37</v>
      </c>
      <c r="D93" s="232">
        <v>850</v>
      </c>
      <c r="E93" s="232" t="s">
        <v>213</v>
      </c>
      <c r="F93" s="232">
        <v>2003</v>
      </c>
      <c r="G93" s="232" t="s">
        <v>3609</v>
      </c>
      <c r="H93" s="232" t="s">
        <v>27</v>
      </c>
      <c r="I93" s="232" t="s">
        <v>28</v>
      </c>
      <c r="J93" s="232" t="s">
        <v>42</v>
      </c>
      <c r="K93" s="232" t="s">
        <v>30</v>
      </c>
      <c r="L93" s="232" t="s">
        <v>3484</v>
      </c>
      <c r="M93" s="232" t="s">
        <v>2284</v>
      </c>
      <c r="N93" s="232" t="s">
        <v>2284</v>
      </c>
      <c r="O93" s="239" t="s">
        <v>2043</v>
      </c>
      <c r="P93" s="232" t="s">
        <v>3324</v>
      </c>
    </row>
    <row r="94" spans="1:16" ht="40.5" customHeight="1" x14ac:dyDescent="0.25">
      <c r="A94" s="231" t="s">
        <v>3566</v>
      </c>
      <c r="B94" s="232" t="s">
        <v>3610</v>
      </c>
      <c r="C94" s="232" t="s">
        <v>156</v>
      </c>
      <c r="D94" s="232">
        <v>1952</v>
      </c>
      <c r="E94" s="232" t="s">
        <v>213</v>
      </c>
      <c r="F94" s="232">
        <v>2019</v>
      </c>
      <c r="G94" s="232" t="s">
        <v>3250</v>
      </c>
      <c r="H94" s="232" t="s">
        <v>27</v>
      </c>
      <c r="I94" s="232" t="s">
        <v>28</v>
      </c>
      <c r="J94" s="232" t="s">
        <v>42</v>
      </c>
      <c r="K94" s="232" t="s">
        <v>30</v>
      </c>
      <c r="L94" s="232" t="s">
        <v>3484</v>
      </c>
      <c r="M94" s="232" t="s">
        <v>2284</v>
      </c>
      <c r="N94" s="232" t="s">
        <v>2284</v>
      </c>
      <c r="O94" s="239" t="s">
        <v>3611</v>
      </c>
      <c r="P94" s="232" t="s">
        <v>3324</v>
      </c>
    </row>
    <row r="95" spans="1:16" ht="40.5" customHeight="1" x14ac:dyDescent="0.25">
      <c r="A95" s="231" t="s">
        <v>3607</v>
      </c>
      <c r="B95" s="232" t="s">
        <v>3612</v>
      </c>
      <c r="C95" s="232" t="s">
        <v>583</v>
      </c>
      <c r="D95" s="232">
        <v>1</v>
      </c>
      <c r="E95" s="232" t="s">
        <v>3613</v>
      </c>
      <c r="F95" s="232">
        <v>2020</v>
      </c>
      <c r="G95" s="232" t="s">
        <v>3614</v>
      </c>
      <c r="H95" s="232" t="s">
        <v>27</v>
      </c>
      <c r="I95" s="232" t="s">
        <v>28</v>
      </c>
      <c r="J95" s="232" t="s">
        <v>29</v>
      </c>
      <c r="K95" s="232" t="s">
        <v>30</v>
      </c>
      <c r="L95" s="232" t="s">
        <v>3484</v>
      </c>
      <c r="M95" s="232" t="s">
        <v>2284</v>
      </c>
      <c r="N95" s="232" t="s">
        <v>2284</v>
      </c>
      <c r="O95" s="239" t="s">
        <v>3615</v>
      </c>
      <c r="P95" s="232" t="s">
        <v>3324</v>
      </c>
    </row>
    <row r="96" spans="1:16" ht="40.5" customHeight="1" x14ac:dyDescent="0.25">
      <c r="A96" s="231" t="s">
        <v>3607</v>
      </c>
      <c r="B96" s="232" t="s">
        <v>3616</v>
      </c>
      <c r="C96" s="232" t="s">
        <v>583</v>
      </c>
      <c r="D96" s="232">
        <v>2</v>
      </c>
      <c r="E96" s="232" t="s">
        <v>3613</v>
      </c>
      <c r="F96" s="232">
        <v>2023</v>
      </c>
      <c r="G96" s="232" t="s">
        <v>3617</v>
      </c>
      <c r="H96" s="232" t="s">
        <v>27</v>
      </c>
      <c r="I96" s="232" t="s">
        <v>28</v>
      </c>
      <c r="J96" s="232" t="s">
        <v>29</v>
      </c>
      <c r="K96" s="232" t="s">
        <v>30</v>
      </c>
      <c r="L96" s="232" t="s">
        <v>3484</v>
      </c>
      <c r="M96" s="232" t="s">
        <v>2284</v>
      </c>
      <c r="N96" s="232" t="s">
        <v>2284</v>
      </c>
      <c r="O96" s="239" t="s">
        <v>3618</v>
      </c>
      <c r="P96" s="232" t="s">
        <v>3324</v>
      </c>
    </row>
    <row r="97" spans="1:16" ht="40.5" customHeight="1" x14ac:dyDescent="0.25">
      <c r="A97" s="231" t="s">
        <v>3566</v>
      </c>
      <c r="B97" s="232" t="s">
        <v>3619</v>
      </c>
      <c r="C97" s="232" t="s">
        <v>336</v>
      </c>
      <c r="D97" s="232" t="s">
        <v>3620</v>
      </c>
      <c r="E97" s="232" t="s">
        <v>3621</v>
      </c>
      <c r="F97" s="232">
        <v>2023</v>
      </c>
      <c r="G97" s="232" t="s">
        <v>3622</v>
      </c>
      <c r="H97" s="232" t="s">
        <v>27</v>
      </c>
      <c r="I97" s="232" t="s">
        <v>28</v>
      </c>
      <c r="J97" s="232" t="s">
        <v>42</v>
      </c>
      <c r="K97" s="232" t="s">
        <v>30</v>
      </c>
      <c r="L97" s="232" t="s">
        <v>3484</v>
      </c>
      <c r="M97" s="232" t="s">
        <v>2284</v>
      </c>
      <c r="N97" s="232" t="s">
        <v>2284</v>
      </c>
      <c r="O97" s="239" t="s">
        <v>3623</v>
      </c>
      <c r="P97" s="232" t="s">
        <v>3324</v>
      </c>
    </row>
  </sheetData>
  <sheetProtection selectLockedCells="1" selectUnlockedCells="1"/>
  <autoFilter ref="A6:Q68" xr:uid="{00000000-0009-0000-0000-000003000000}"/>
  <mergeCells count="7">
    <mergeCell ref="A5:P5"/>
    <mergeCell ref="A1:B3"/>
    <mergeCell ref="C1:M3"/>
    <mergeCell ref="N1:P1"/>
    <mergeCell ref="N2:P2"/>
    <mergeCell ref="N3:P3"/>
    <mergeCell ref="A4:O4"/>
  </mergeCells>
  <hyperlinks>
    <hyperlink ref="P4" location="'Sección A - Guía'!A1" display="MENU" xr:uid="{892A33D2-1F62-4439-8852-301A23BD67B7}"/>
    <hyperlink ref="O7" r:id="rId1" xr:uid="{741B195D-73D8-49C7-911E-73FEB5B50283}"/>
    <hyperlink ref="O8" r:id="rId2" xr:uid="{8C13B462-1BDB-4725-8C14-34BF74DF6B35}"/>
    <hyperlink ref="O9" r:id="rId3" xr:uid="{9B490F97-3F70-433B-8E74-33E0D506BA7E}"/>
    <hyperlink ref="O10" r:id="rId4" xr:uid="{7DBC024D-1F5E-4510-BE97-8048B11D88D3}"/>
    <hyperlink ref="O11" r:id="rId5" xr:uid="{ADCF40AB-3E01-41FC-8F28-653C62A514DB}"/>
    <hyperlink ref="O12" r:id="rId6" xr:uid="{A372A371-1C8F-4650-B004-33350C1F7B58}"/>
    <hyperlink ref="O13" r:id="rId7" xr:uid="{303C3728-3C91-406B-A9DD-52BFF4624885}"/>
    <hyperlink ref="O14" r:id="rId8" xr:uid="{CBF63663-B25B-4E61-8B7D-7270072331D1}"/>
    <hyperlink ref="O15" r:id="rId9" xr:uid="{0024ECB5-35DC-409D-8895-BF4E7A59C57A}"/>
    <hyperlink ref="O16" r:id="rId10" xr:uid="{68954C37-B13D-477B-B32F-CEE51FB1A029}"/>
    <hyperlink ref="O17" r:id="rId11" xr:uid="{060E1B01-EBFA-4FA4-8BEB-6B1CC440E438}"/>
    <hyperlink ref="O18" r:id="rId12" xr:uid="{0C059169-84C5-4E22-A624-D1AD5C1FFEA9}"/>
    <hyperlink ref="O19" r:id="rId13" xr:uid="{1E607F3D-2F01-429A-8612-7AA7AF91838B}"/>
    <hyperlink ref="O20" r:id="rId14" xr:uid="{A74636E5-DDE2-4D9B-918D-829D479A3078}"/>
    <hyperlink ref="O21" r:id="rId15" xr:uid="{AC97198A-BE9A-4DE0-87A6-C65CC477999F}"/>
    <hyperlink ref="O22" r:id="rId16" xr:uid="{7E67A5BA-AA6D-41F0-A861-A85C3586D990}"/>
    <hyperlink ref="O23" r:id="rId17" xr:uid="{ECEB18E0-2A12-4376-ABAA-3D2DD67B7DA8}"/>
    <hyperlink ref="O24" r:id="rId18" xr:uid="{E60BC75A-3AD9-40D9-BDE3-2F14EDFD53FA}"/>
    <hyperlink ref="O25" r:id="rId19" xr:uid="{18728CAC-D7C7-48C0-B887-A7F93DBBFE62}"/>
    <hyperlink ref="O26" r:id="rId20" xr:uid="{5CA32FA5-030F-475E-B36B-FE2DDADE4B5A}"/>
    <hyperlink ref="O27" r:id="rId21" xr:uid="{363ECD60-04B5-443A-B793-8D6C6B081C98}"/>
    <hyperlink ref="O28" r:id="rId22" xr:uid="{759EA6FA-F4F0-4959-AE11-4443AEBFAA14}"/>
    <hyperlink ref="O29" r:id="rId23" xr:uid="{E5CBD788-A8AA-45E1-B698-3377EFF0AD05}"/>
    <hyperlink ref="O30" r:id="rId24" xr:uid="{54F96782-61EE-4586-8E56-3991C1328CD9}"/>
    <hyperlink ref="O31" r:id="rId25" xr:uid="{0EE38ACE-7BA0-4791-AC59-0591D98F6FA3}"/>
    <hyperlink ref="O32" r:id="rId26" xr:uid="{ADEF5884-06A6-47C6-A0F1-DA4E6C0E8B64}"/>
    <hyperlink ref="O33" r:id="rId27" xr:uid="{E5386D36-49D3-48A2-A2E1-710BC84E4E2C}"/>
    <hyperlink ref="O34" r:id="rId28" xr:uid="{9B217222-851C-4F76-BBFE-0B721A2A6E52}"/>
    <hyperlink ref="O35" r:id="rId29" xr:uid="{778929B2-04E8-40FF-B3A8-2F151C5FD553}"/>
    <hyperlink ref="O36" r:id="rId30" xr:uid="{640B8A67-083D-4E01-9888-28E2785415F5}"/>
    <hyperlink ref="O37" r:id="rId31" xr:uid="{B2FC3341-93BD-46F0-AD88-361C8471A59D}"/>
    <hyperlink ref="O38" r:id="rId32" xr:uid="{E80D7702-C60B-4BEA-8E02-66CDFDD50B50}"/>
    <hyperlink ref="O39" r:id="rId33" xr:uid="{486D205D-71C8-47D4-816F-02ED786F601F}"/>
    <hyperlink ref="O40" r:id="rId34" xr:uid="{0424FC95-8C85-4BD1-9BB4-54D5ED19A7CE}"/>
    <hyperlink ref="O41" r:id="rId35" xr:uid="{B866999E-6C91-41DD-81C7-CB5DDF7E8A4E}"/>
    <hyperlink ref="O42" r:id="rId36" xr:uid="{77E5A966-5A13-4B65-B75C-9322B60ABFDB}"/>
    <hyperlink ref="O43" r:id="rId37" xr:uid="{74ECAFF1-B92F-4FDC-9F0B-DE08F25B036B}"/>
    <hyperlink ref="O44" r:id="rId38" xr:uid="{DAD9F155-0778-4247-9BBE-9E0E5F0A5465}"/>
    <hyperlink ref="O45" r:id="rId39" xr:uid="{7F4E3E3D-A525-4994-8411-46C4F8AED497}"/>
    <hyperlink ref="O47" r:id="rId40" xr:uid="{86D7F38E-BE65-44F9-A8C6-41AD0CE6366F}"/>
    <hyperlink ref="O48" r:id="rId41" xr:uid="{04D87C15-2887-434F-857D-21188C7DB83B}"/>
    <hyperlink ref="O49" r:id="rId42" xr:uid="{CE10611B-9BC3-4120-AAD5-FD65E54D18DF}"/>
    <hyperlink ref="O50" r:id="rId43" xr:uid="{3B6453A9-1DD8-4DC3-ABD0-E525D225CA56}"/>
    <hyperlink ref="O51" r:id="rId44" xr:uid="{AA5F45AC-00BF-4159-8439-02FD27696E57}"/>
    <hyperlink ref="O52" r:id="rId45" xr:uid="{03A69D41-2282-4DF6-A1AB-20E5956D4DAC}"/>
    <hyperlink ref="O53" r:id="rId46" xr:uid="{6EDEBE2A-F296-4D7E-AE0F-80D58FB4D0B3}"/>
    <hyperlink ref="O54" r:id="rId47" xr:uid="{30A43079-F808-466E-AF64-8530D96BA417}"/>
    <hyperlink ref="O55" r:id="rId48" xr:uid="{AF547E83-F3C7-4111-9E40-61A8C852CE7D}"/>
    <hyperlink ref="O56" r:id="rId49" xr:uid="{12475B03-7FD6-43C1-AF18-D050BE91A266}"/>
    <hyperlink ref="O57" r:id="rId50" xr:uid="{79B81517-AA86-47EF-8BDC-F58CF797C75A}"/>
    <hyperlink ref="O58" r:id="rId51" xr:uid="{D6059907-C396-476B-BC41-48EDE8E4AB2C}"/>
    <hyperlink ref="O60" r:id="rId52" xr:uid="{88249278-6C37-4575-B79B-C0CAF5C4D812}"/>
    <hyperlink ref="O61" r:id="rId53" xr:uid="{36892ED4-A262-4AA4-BBD0-1889A4FFBB42}"/>
    <hyperlink ref="O62" r:id="rId54" xr:uid="{350859D3-0D13-4696-B738-4E947481C1E2}"/>
    <hyperlink ref="O63" r:id="rId55" xr:uid="{C85CE126-E58B-462A-9AD0-76846F5DC550}"/>
    <hyperlink ref="O64" r:id="rId56" xr:uid="{10FE36DF-2A3B-4089-A8D6-44466C427308}"/>
    <hyperlink ref="O66" r:id="rId57" xr:uid="{9C50919E-A253-44A8-9658-7480FC858B45}"/>
    <hyperlink ref="O67" r:id="rId58" xr:uid="{52D9F311-FE8E-4CE4-887C-5730B79CFCEB}"/>
    <hyperlink ref="O68" r:id="rId59" xr:uid="{EA2F57FA-4992-4597-9D21-5D2CEFD0F4F8}"/>
    <hyperlink ref="O69" r:id="rId60" xr:uid="{53D2FDA9-0047-4680-ABF5-858AB50C7C6E}"/>
    <hyperlink ref="O70" r:id="rId61" xr:uid="{98C36194-9A33-48E4-8B05-FFFF96285367}"/>
    <hyperlink ref="O71" r:id="rId62" xr:uid="{841CBA98-00E8-438B-A2D4-602BD502EA6D}"/>
    <hyperlink ref="O72" r:id="rId63" xr:uid="{A14F579E-AAA3-45D2-B05A-77BF89695193}"/>
    <hyperlink ref="O73" r:id="rId64" xr:uid="{0319B2ED-3748-4374-A56C-55AE1AD63861}"/>
    <hyperlink ref="O74" r:id="rId65" xr:uid="{F6815C40-7925-4CEF-AEAA-AB3CF5948094}"/>
    <hyperlink ref="O75" r:id="rId66" xr:uid="{65E4B466-B913-48BE-A213-6E060E32A43B}"/>
    <hyperlink ref="O76" r:id="rId67" xr:uid="{069B5B77-9CF8-45E9-80DE-4564C246F8BA}"/>
    <hyperlink ref="O77" r:id="rId68" xr:uid="{9645AF9C-C4E3-4838-9E3B-A2C80D76FF1B}"/>
    <hyperlink ref="O78" r:id="rId69" xr:uid="{2F9EFD62-A624-47CE-853B-21587310988B}"/>
    <hyperlink ref="O79" r:id="rId70" location=":~:text=Los%20bonos%20navide%C3%B1os%20que%20en%20ejercicio%20de%20la,de%20seis%20%286%29%20salarios%20m%C3%ADnimos%20diarios%20legales%20vigentes." xr:uid="{921F52DD-6436-426E-BD1F-7099433CEC58}"/>
    <hyperlink ref="O80" r:id="rId71" xr:uid="{3E987B0C-F500-446D-AAE3-86134B351B3E}"/>
    <hyperlink ref="O81" r:id="rId72" xr:uid="{9BDB1154-9665-46AC-A4B0-BAB3746C0B49}"/>
    <hyperlink ref="O82" r:id="rId73" xr:uid="{7154A5C0-EEEB-4ABC-91AC-A3B7A74C8AF8}"/>
    <hyperlink ref="O83" r:id="rId74" xr:uid="{563A6AB0-4A37-48E5-B8BD-3B04A12512CA}"/>
    <hyperlink ref="O84" r:id="rId75" xr:uid="{169195F9-017E-476D-AD83-9A342BE783D3}"/>
    <hyperlink ref="O85" r:id="rId76" xr:uid="{35AACE23-C0F9-47BB-881E-3FB6F7B034FC}"/>
    <hyperlink ref="O86" r:id="rId77" xr:uid="{D9616F74-B19F-4003-9898-5FD7218EFE13}"/>
    <hyperlink ref="O87" r:id="rId78" xr:uid="{5C4FF5B3-9412-44FB-ACF9-E1AF4461AFC4}"/>
    <hyperlink ref="O88" r:id="rId79" xr:uid="{C51B2EA5-3AD3-4268-9869-99201AEC71C7}"/>
    <hyperlink ref="O89" r:id="rId80" xr:uid="{1403D725-596C-4537-B49E-13A1C1ED4E44}"/>
    <hyperlink ref="O90" r:id="rId81" xr:uid="{697DCC19-788D-46B8-B307-C40A6FC2D43B}"/>
    <hyperlink ref="O91" r:id="rId82" xr:uid="{15130978-6909-4006-8298-8CDA0BB976E1}"/>
    <hyperlink ref="O92" r:id="rId83" location="7" xr:uid="{EFD7F5F1-4FD7-416B-AFEE-0D3442BE475E}"/>
    <hyperlink ref="O93" r:id="rId84" xr:uid="{167C296F-EAB0-489A-8A21-F4F1C7D10453}"/>
    <hyperlink ref="O94" r:id="rId85" xr:uid="{A47F6FB2-F965-4D8A-9898-CF2C968668C7}"/>
    <hyperlink ref="O95" r:id="rId86" xr:uid="{BF2E7AFD-560D-4556-99B0-1E5F32360A29}"/>
    <hyperlink ref="O96" r:id="rId87" xr:uid="{18D2BCFB-D7C8-4F67-8AD8-6CFF9679F659}"/>
    <hyperlink ref="O97" r:id="rId88" xr:uid="{2B5FCB75-AD2D-49C2-AB17-1C596F7CA07C}"/>
  </hyperlinks>
  <pageMargins left="0.78740157480314965" right="0.78740157480314965" top="1.0236220472440944" bottom="1.0236220472440944" header="0.78740157480314965" footer="0.78740157480314965"/>
  <pageSetup scale="31" fitToWidth="2" orientation="landscape" useFirstPageNumber="1" r:id="rId89"/>
  <headerFooter scaleWithDoc="0" alignWithMargins="0">
    <oddFooter>&amp;R&amp;"Times New Roman,Normal"Sección B
Página &amp;P de &amp;N</oddFooter>
  </headerFooter>
  <rowBreaks count="1" manualBreakCount="1">
    <brk id="61" max="15" man="1"/>
  </rowBreaks>
  <colBreaks count="1" manualBreakCount="1">
    <brk id="16" max="1048575" man="1"/>
  </colBreaks>
  <drawing r:id="rId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6F5B-7F12-45FE-814E-2BF295582C18}">
  <sheetPr>
    <tabColor theme="4"/>
  </sheetPr>
  <dimension ref="A1:Q172"/>
  <sheetViews>
    <sheetView showGridLines="0" view="pageBreakPreview" topLeftCell="A7" zoomScale="85" zoomScaleNormal="70" zoomScaleSheetLayoutView="85" workbookViewId="0">
      <selection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19.28515625"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27.85546875" style="22" customWidth="1"/>
    <col min="14" max="14" width="25.85546875" style="22" customWidth="1"/>
    <col min="15" max="15" width="35.28515625" style="22" customWidth="1"/>
    <col min="16" max="16" width="16.85546875" style="22" customWidth="1"/>
    <col min="17" max="17" width="0" style="18" hidden="1" customWidth="1"/>
    <col min="18" max="16384" width="11.42578125" style="18"/>
  </cols>
  <sheetData>
    <row r="1" spans="1:17" s="2" customFormat="1" ht="40.5" customHeight="1" x14ac:dyDescent="0.2">
      <c r="A1" s="509"/>
      <c r="B1" s="509"/>
      <c r="C1" s="510" t="s">
        <v>5179</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28.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3187</v>
      </c>
      <c r="B4" s="507"/>
      <c r="C4" s="507"/>
      <c r="D4" s="507"/>
      <c r="E4" s="507"/>
      <c r="F4" s="507"/>
      <c r="G4" s="507"/>
      <c r="H4" s="507"/>
      <c r="I4" s="507"/>
      <c r="J4" s="507"/>
      <c r="K4" s="507"/>
      <c r="L4" s="507"/>
      <c r="M4" s="507"/>
      <c r="N4" s="507"/>
      <c r="O4" s="507"/>
      <c r="P4" s="68" t="s">
        <v>4</v>
      </c>
      <c r="Q4" s="4"/>
    </row>
    <row r="5" spans="1:17" s="7" customFormat="1" ht="117.75" customHeight="1" x14ac:dyDescent="0.4">
      <c r="A5" s="506" t="s">
        <v>5</v>
      </c>
      <c r="B5" s="507"/>
      <c r="C5" s="507"/>
      <c r="D5" s="507"/>
      <c r="E5" s="507"/>
      <c r="F5" s="507"/>
      <c r="G5" s="507"/>
      <c r="H5" s="507"/>
      <c r="I5" s="507"/>
      <c r="J5" s="507"/>
      <c r="K5" s="507"/>
      <c r="L5" s="507"/>
      <c r="M5" s="507"/>
      <c r="N5" s="507"/>
      <c r="O5" s="507"/>
      <c r="P5" s="508"/>
      <c r="Q5" s="6"/>
    </row>
    <row r="6" spans="1:17" s="13" customFormat="1" ht="63" customHeight="1" x14ac:dyDescent="0.2">
      <c r="A6" s="8" t="s">
        <v>6</v>
      </c>
      <c r="B6" s="8" t="s">
        <v>7</v>
      </c>
      <c r="C6" s="8" t="s">
        <v>8</v>
      </c>
      <c r="D6" s="8" t="s">
        <v>9</v>
      </c>
      <c r="E6" s="210" t="s">
        <v>10</v>
      </c>
      <c r="F6" s="211" t="s">
        <v>11</v>
      </c>
      <c r="G6" s="211" t="s">
        <v>12</v>
      </c>
      <c r="H6" s="211" t="s">
        <v>13</v>
      </c>
      <c r="I6" s="211" t="s">
        <v>14</v>
      </c>
      <c r="J6" s="211" t="s">
        <v>15</v>
      </c>
      <c r="K6" s="211" t="s">
        <v>16</v>
      </c>
      <c r="L6" s="211" t="s">
        <v>17</v>
      </c>
      <c r="M6" s="211" t="s">
        <v>18</v>
      </c>
      <c r="N6" s="211" t="s">
        <v>19</v>
      </c>
      <c r="O6" s="212" t="s">
        <v>20</v>
      </c>
      <c r="P6" s="212" t="s">
        <v>21</v>
      </c>
      <c r="Q6" s="12"/>
    </row>
    <row r="7" spans="1:17" ht="63.75" customHeight="1" x14ac:dyDescent="0.25">
      <c r="A7" s="213" t="s">
        <v>3188</v>
      </c>
      <c r="B7" s="213" t="s">
        <v>3189</v>
      </c>
      <c r="C7" s="213" t="s">
        <v>336</v>
      </c>
      <c r="D7" s="213">
        <v>42</v>
      </c>
      <c r="E7" s="214" t="s">
        <v>3190</v>
      </c>
      <c r="F7" s="213">
        <v>2002</v>
      </c>
      <c r="G7" s="213" t="s">
        <v>3191</v>
      </c>
      <c r="H7" s="213" t="s">
        <v>28</v>
      </c>
      <c r="I7" s="213" t="s">
        <v>27</v>
      </c>
      <c r="J7" s="213" t="s">
        <v>29</v>
      </c>
      <c r="K7" s="213" t="s">
        <v>30</v>
      </c>
      <c r="L7" s="213" t="s">
        <v>3192</v>
      </c>
      <c r="M7" s="213" t="s">
        <v>3193</v>
      </c>
      <c r="N7" s="213" t="s">
        <v>3193</v>
      </c>
      <c r="O7" s="215" t="s">
        <v>3194</v>
      </c>
      <c r="P7" s="216"/>
      <c r="Q7" s="217"/>
    </row>
    <row r="8" spans="1:17" ht="56.25" customHeight="1" x14ac:dyDescent="0.25">
      <c r="A8" s="218" t="s">
        <v>3188</v>
      </c>
      <c r="B8" s="218" t="s">
        <v>3189</v>
      </c>
      <c r="C8" s="218" t="s">
        <v>723</v>
      </c>
      <c r="D8" s="218">
        <v>64</v>
      </c>
      <c r="E8" s="213" t="s">
        <v>3190</v>
      </c>
      <c r="F8" s="213">
        <v>2012</v>
      </c>
      <c r="G8" s="213" t="s">
        <v>3195</v>
      </c>
      <c r="H8" s="213" t="s">
        <v>28</v>
      </c>
      <c r="I8" s="213" t="s">
        <v>27</v>
      </c>
      <c r="J8" s="213" t="s">
        <v>29</v>
      </c>
      <c r="K8" s="213" t="s">
        <v>30</v>
      </c>
      <c r="L8" s="213" t="s">
        <v>3192</v>
      </c>
      <c r="M8" s="213" t="s">
        <v>3193</v>
      </c>
      <c r="N8" s="213" t="s">
        <v>3193</v>
      </c>
      <c r="O8" s="197" t="s">
        <v>3196</v>
      </c>
      <c r="P8" s="216"/>
      <c r="Q8" s="217"/>
    </row>
    <row r="9" spans="1:17" ht="53.25" customHeight="1" x14ac:dyDescent="0.25">
      <c r="A9" s="213" t="s">
        <v>3197</v>
      </c>
      <c r="B9" s="213" t="s">
        <v>3189</v>
      </c>
      <c r="C9" s="213" t="s">
        <v>723</v>
      </c>
      <c r="D9" s="213">
        <v>64</v>
      </c>
      <c r="E9" s="213" t="s">
        <v>3190</v>
      </c>
      <c r="F9" s="213">
        <v>2012</v>
      </c>
      <c r="G9" s="213" t="s">
        <v>3195</v>
      </c>
      <c r="H9" s="213" t="s">
        <v>28</v>
      </c>
      <c r="I9" s="213" t="s">
        <v>27</v>
      </c>
      <c r="J9" s="213" t="s">
        <v>29</v>
      </c>
      <c r="K9" s="213" t="s">
        <v>30</v>
      </c>
      <c r="L9" s="213" t="s">
        <v>3192</v>
      </c>
      <c r="M9" s="213" t="s">
        <v>3193</v>
      </c>
      <c r="N9" s="213" t="s">
        <v>3193</v>
      </c>
      <c r="O9" s="197" t="s">
        <v>3196</v>
      </c>
      <c r="P9" s="216"/>
      <c r="Q9" s="217"/>
    </row>
    <row r="10" spans="1:17" ht="45" customHeight="1" x14ac:dyDescent="0.25">
      <c r="A10" s="213" t="s">
        <v>3188</v>
      </c>
      <c r="B10" s="213" t="s">
        <v>3189</v>
      </c>
      <c r="C10" s="213" t="s">
        <v>260</v>
      </c>
      <c r="D10" s="213">
        <v>51</v>
      </c>
      <c r="E10" s="213" t="s">
        <v>172</v>
      </c>
      <c r="F10" s="213">
        <v>2001</v>
      </c>
      <c r="G10" s="213" t="s">
        <v>3198</v>
      </c>
      <c r="H10" s="213" t="s">
        <v>40</v>
      </c>
      <c r="I10" s="213" t="s">
        <v>3199</v>
      </c>
      <c r="J10" s="213" t="s">
        <v>29</v>
      </c>
      <c r="K10" s="213" t="s">
        <v>30</v>
      </c>
      <c r="L10" s="213" t="s">
        <v>3192</v>
      </c>
      <c r="M10" s="213" t="s">
        <v>3193</v>
      </c>
      <c r="N10" s="213" t="s">
        <v>3193</v>
      </c>
      <c r="O10" s="219" t="s">
        <v>3200</v>
      </c>
      <c r="P10" s="216"/>
      <c r="Q10" s="217"/>
    </row>
    <row r="11" spans="1:17" ht="41.25" customHeight="1" x14ac:dyDescent="0.25">
      <c r="A11" s="213" t="s">
        <v>3197</v>
      </c>
      <c r="B11" s="213" t="s">
        <v>3189</v>
      </c>
      <c r="C11" s="180" t="s">
        <v>260</v>
      </c>
      <c r="D11" s="213">
        <v>51</v>
      </c>
      <c r="E11" s="213" t="s">
        <v>172</v>
      </c>
      <c r="F11" s="213">
        <v>2001</v>
      </c>
      <c r="G11" s="213" t="s">
        <v>3198</v>
      </c>
      <c r="H11" s="213" t="s">
        <v>40</v>
      </c>
      <c r="I11" s="213" t="s">
        <v>3199</v>
      </c>
      <c r="J11" s="213" t="s">
        <v>29</v>
      </c>
      <c r="K11" s="213" t="s">
        <v>30</v>
      </c>
      <c r="L11" s="213" t="s">
        <v>3192</v>
      </c>
      <c r="M11" s="213" t="s">
        <v>3193</v>
      </c>
      <c r="N11" s="213" t="s">
        <v>3193</v>
      </c>
      <c r="O11" s="219" t="s">
        <v>3200</v>
      </c>
      <c r="P11" s="216"/>
      <c r="Q11" s="217"/>
    </row>
    <row r="12" spans="1:17" s="22" customFormat="1" ht="49.5" customHeight="1" x14ac:dyDescent="0.25">
      <c r="A12" s="213" t="s">
        <v>3188</v>
      </c>
      <c r="B12" s="213" t="s">
        <v>3201</v>
      </c>
      <c r="C12" s="180" t="s">
        <v>260</v>
      </c>
      <c r="D12" s="213">
        <v>1</v>
      </c>
      <c r="E12" s="213" t="s">
        <v>3202</v>
      </c>
      <c r="F12" s="213">
        <v>2024</v>
      </c>
      <c r="G12" s="213" t="s">
        <v>3203</v>
      </c>
      <c r="H12" s="213" t="s">
        <v>28</v>
      </c>
      <c r="I12" s="213" t="s">
        <v>1956</v>
      </c>
      <c r="J12" s="213" t="s">
        <v>42</v>
      </c>
      <c r="K12" s="213" t="s">
        <v>30</v>
      </c>
      <c r="L12" s="213" t="s">
        <v>3192</v>
      </c>
      <c r="M12" s="213" t="s">
        <v>3193</v>
      </c>
      <c r="N12" s="213" t="s">
        <v>3193</v>
      </c>
      <c r="O12" s="467" t="s">
        <v>3204</v>
      </c>
      <c r="P12" s="213"/>
      <c r="Q12" s="468"/>
    </row>
    <row r="13" spans="1:17" ht="54.75" customHeight="1" x14ac:dyDescent="0.25">
      <c r="A13" s="213" t="s">
        <v>3188</v>
      </c>
      <c r="B13" s="213" t="s">
        <v>3201</v>
      </c>
      <c r="C13" s="213" t="s">
        <v>260</v>
      </c>
      <c r="D13" s="213">
        <v>1</v>
      </c>
      <c r="E13" s="213" t="s">
        <v>3202</v>
      </c>
      <c r="F13" s="213">
        <v>2024</v>
      </c>
      <c r="G13" s="213" t="s">
        <v>3205</v>
      </c>
      <c r="H13" s="213" t="s">
        <v>28</v>
      </c>
      <c r="I13" s="213" t="s">
        <v>27</v>
      </c>
      <c r="J13" s="213" t="s">
        <v>42</v>
      </c>
      <c r="K13" s="213" t="s">
        <v>30</v>
      </c>
      <c r="L13" s="213" t="s">
        <v>3192</v>
      </c>
      <c r="M13" s="213" t="s">
        <v>3193</v>
      </c>
      <c r="N13" s="213" t="s">
        <v>3193</v>
      </c>
      <c r="O13" s="219" t="s">
        <v>3204</v>
      </c>
      <c r="P13" s="216"/>
      <c r="Q13" s="217"/>
    </row>
    <row r="14" spans="1:17" ht="45.75" customHeight="1" x14ac:dyDescent="0.25">
      <c r="A14" s="213" t="s">
        <v>3188</v>
      </c>
      <c r="B14" s="213" t="s">
        <v>3206</v>
      </c>
      <c r="C14" s="213" t="s">
        <v>24</v>
      </c>
      <c r="D14" s="213">
        <v>514</v>
      </c>
      <c r="E14" s="213" t="s">
        <v>25</v>
      </c>
      <c r="F14" s="213">
        <v>2006</v>
      </c>
      <c r="G14" s="213" t="s">
        <v>3207</v>
      </c>
      <c r="H14" s="213" t="s">
        <v>40</v>
      </c>
      <c r="I14" s="213" t="s">
        <v>3208</v>
      </c>
      <c r="J14" s="213" t="s">
        <v>29</v>
      </c>
      <c r="K14" s="213" t="s">
        <v>30</v>
      </c>
      <c r="L14" s="213" t="s">
        <v>3192</v>
      </c>
      <c r="M14" s="213" t="s">
        <v>3193</v>
      </c>
      <c r="N14" s="213" t="s">
        <v>3193</v>
      </c>
      <c r="O14" s="219" t="s">
        <v>3209</v>
      </c>
      <c r="P14" s="216"/>
      <c r="Q14" s="217"/>
    </row>
    <row r="15" spans="1:17" ht="54" customHeight="1" x14ac:dyDescent="0.25">
      <c r="A15" s="213" t="s">
        <v>3188</v>
      </c>
      <c r="B15" s="213" t="s">
        <v>3210</v>
      </c>
      <c r="C15" s="213" t="s">
        <v>24</v>
      </c>
      <c r="D15" s="213">
        <v>619</v>
      </c>
      <c r="E15" s="213" t="s">
        <v>25</v>
      </c>
      <c r="F15" s="213">
        <v>2007</v>
      </c>
      <c r="G15" s="213" t="s">
        <v>3211</v>
      </c>
      <c r="H15" s="213" t="s">
        <v>40</v>
      </c>
      <c r="I15" s="213" t="s">
        <v>3212</v>
      </c>
      <c r="J15" s="213" t="s">
        <v>29</v>
      </c>
      <c r="K15" s="213" t="s">
        <v>30</v>
      </c>
      <c r="L15" s="213" t="s">
        <v>3192</v>
      </c>
      <c r="M15" s="213" t="s">
        <v>3193</v>
      </c>
      <c r="N15" s="213" t="s">
        <v>3193</v>
      </c>
      <c r="O15" s="197" t="s">
        <v>1141</v>
      </c>
      <c r="P15" s="216"/>
      <c r="Q15" s="217"/>
    </row>
    <row r="16" spans="1:17" ht="68.25" customHeight="1" x14ac:dyDescent="0.25">
      <c r="A16" s="213" t="s">
        <v>3188</v>
      </c>
      <c r="B16" s="213" t="s">
        <v>3213</v>
      </c>
      <c r="C16" s="213" t="s">
        <v>24</v>
      </c>
      <c r="D16" s="213">
        <v>1081</v>
      </c>
      <c r="E16" s="213" t="s">
        <v>48</v>
      </c>
      <c r="F16" s="213">
        <v>2015</v>
      </c>
      <c r="G16" s="213" t="s">
        <v>3214</v>
      </c>
      <c r="H16" s="213" t="s">
        <v>40</v>
      </c>
      <c r="I16" s="213" t="s">
        <v>3215</v>
      </c>
      <c r="J16" s="213" t="s">
        <v>42</v>
      </c>
      <c r="K16" s="213" t="s">
        <v>30</v>
      </c>
      <c r="L16" s="213" t="s">
        <v>3192</v>
      </c>
      <c r="M16" s="213" t="s">
        <v>3193</v>
      </c>
      <c r="N16" s="213" t="s">
        <v>3193</v>
      </c>
      <c r="O16" s="197" t="s">
        <v>456</v>
      </c>
      <c r="P16" s="216"/>
      <c r="Q16" s="217"/>
    </row>
    <row r="17" spans="1:17" ht="69" customHeight="1" x14ac:dyDescent="0.25">
      <c r="A17" s="213" t="s">
        <v>3188</v>
      </c>
      <c r="B17" s="213" t="s">
        <v>3216</v>
      </c>
      <c r="C17" s="213" t="s">
        <v>24</v>
      </c>
      <c r="D17" s="213">
        <v>2364</v>
      </c>
      <c r="E17" s="213" t="s">
        <v>48</v>
      </c>
      <c r="F17" s="213">
        <v>2012</v>
      </c>
      <c r="G17" s="213" t="s">
        <v>3217</v>
      </c>
      <c r="H17" s="213" t="s">
        <v>40</v>
      </c>
      <c r="I17" s="213" t="s">
        <v>3218</v>
      </c>
      <c r="J17" s="213" t="s">
        <v>42</v>
      </c>
      <c r="K17" s="213" t="s">
        <v>30</v>
      </c>
      <c r="L17" s="213" t="s">
        <v>3192</v>
      </c>
      <c r="M17" s="213" t="s">
        <v>3193</v>
      </c>
      <c r="N17" s="213" t="s">
        <v>3193</v>
      </c>
      <c r="O17" s="219" t="s">
        <v>3219</v>
      </c>
      <c r="P17" s="216"/>
      <c r="Q17" s="217"/>
    </row>
    <row r="18" spans="1:17" ht="39" customHeight="1" x14ac:dyDescent="0.25">
      <c r="A18" s="213" t="s">
        <v>3188</v>
      </c>
      <c r="B18" s="213" t="s">
        <v>3220</v>
      </c>
      <c r="C18" s="213" t="s">
        <v>583</v>
      </c>
      <c r="D18" s="213">
        <v>4</v>
      </c>
      <c r="E18" s="213" t="s">
        <v>48</v>
      </c>
      <c r="F18" s="213">
        <v>2012</v>
      </c>
      <c r="G18" s="213" t="s">
        <v>3221</v>
      </c>
      <c r="H18" s="20" t="s">
        <v>40</v>
      </c>
      <c r="I18" s="213" t="s">
        <v>3222</v>
      </c>
      <c r="J18" s="213" t="s">
        <v>42</v>
      </c>
      <c r="K18" s="213" t="s">
        <v>30</v>
      </c>
      <c r="L18" s="213" t="s">
        <v>3192</v>
      </c>
      <c r="M18" s="213" t="s">
        <v>3193</v>
      </c>
      <c r="N18" s="213" t="s">
        <v>3193</v>
      </c>
      <c r="O18" s="220" t="s">
        <v>3223</v>
      </c>
      <c r="P18" s="216"/>
      <c r="Q18" s="217"/>
    </row>
    <row r="19" spans="1:17" ht="36" customHeight="1" x14ac:dyDescent="0.25">
      <c r="A19" s="213" t="s">
        <v>3188</v>
      </c>
      <c r="B19" s="213" t="s">
        <v>3224</v>
      </c>
      <c r="C19" s="213" t="s">
        <v>37</v>
      </c>
      <c r="D19" s="213">
        <v>1341</v>
      </c>
      <c r="E19" s="213" t="s">
        <v>38</v>
      </c>
      <c r="F19" s="213">
        <v>2009</v>
      </c>
      <c r="G19" s="213" t="s">
        <v>3225</v>
      </c>
      <c r="H19" s="213" t="s">
        <v>40</v>
      </c>
      <c r="I19" s="213">
        <v>2</v>
      </c>
      <c r="J19" s="213" t="s">
        <v>42</v>
      </c>
      <c r="K19" s="213" t="s">
        <v>30</v>
      </c>
      <c r="L19" s="213" t="s">
        <v>3192</v>
      </c>
      <c r="M19" s="213" t="s">
        <v>3193</v>
      </c>
      <c r="N19" s="213" t="s">
        <v>3193</v>
      </c>
      <c r="O19" s="219" t="s">
        <v>3226</v>
      </c>
      <c r="P19" s="216"/>
    </row>
    <row r="20" spans="1:17" ht="31.5" customHeight="1" x14ac:dyDescent="0.25">
      <c r="A20" s="213" t="s">
        <v>3197</v>
      </c>
      <c r="B20" s="213" t="s">
        <v>3224</v>
      </c>
      <c r="C20" s="213" t="s">
        <v>37</v>
      </c>
      <c r="D20" s="213">
        <v>1341</v>
      </c>
      <c r="E20" s="213" t="s">
        <v>38</v>
      </c>
      <c r="F20" s="213">
        <v>2009</v>
      </c>
      <c r="G20" s="213" t="s">
        <v>3225</v>
      </c>
      <c r="H20" s="213" t="s">
        <v>40</v>
      </c>
      <c r="I20" s="213">
        <v>2</v>
      </c>
      <c r="J20" s="213" t="s">
        <v>42</v>
      </c>
      <c r="K20" s="213" t="s">
        <v>30</v>
      </c>
      <c r="L20" s="213" t="s">
        <v>3192</v>
      </c>
      <c r="M20" s="213" t="s">
        <v>3193</v>
      </c>
      <c r="N20" s="213" t="s">
        <v>3193</v>
      </c>
      <c r="O20" s="219" t="s">
        <v>3226</v>
      </c>
      <c r="P20" s="216"/>
    </row>
    <row r="21" spans="1:17" ht="45" customHeight="1" x14ac:dyDescent="0.25">
      <c r="A21" s="213" t="s">
        <v>3188</v>
      </c>
      <c r="B21" s="213" t="s">
        <v>3227</v>
      </c>
      <c r="C21" s="213" t="s">
        <v>37</v>
      </c>
      <c r="D21" s="213">
        <v>1437</v>
      </c>
      <c r="E21" s="213" t="s">
        <v>38</v>
      </c>
      <c r="F21" s="213">
        <v>2011</v>
      </c>
      <c r="G21" s="213" t="s">
        <v>917</v>
      </c>
      <c r="H21" s="213" t="s">
        <v>40</v>
      </c>
      <c r="I21" s="213" t="s">
        <v>3228</v>
      </c>
      <c r="J21" s="213" t="s">
        <v>42</v>
      </c>
      <c r="K21" s="213" t="s">
        <v>30</v>
      </c>
      <c r="L21" s="213" t="s">
        <v>3192</v>
      </c>
      <c r="M21" s="213" t="s">
        <v>3193</v>
      </c>
      <c r="N21" s="213" t="s">
        <v>3193</v>
      </c>
      <c r="O21" s="197" t="s">
        <v>919</v>
      </c>
      <c r="P21" s="216"/>
    </row>
    <row r="22" spans="1:17" ht="48" customHeight="1" x14ac:dyDescent="0.25">
      <c r="A22" s="213" t="s">
        <v>3188</v>
      </c>
      <c r="B22" s="213" t="s">
        <v>3229</v>
      </c>
      <c r="C22" s="213" t="s">
        <v>37</v>
      </c>
      <c r="D22" s="213">
        <v>1564</v>
      </c>
      <c r="E22" s="213" t="s">
        <v>38</v>
      </c>
      <c r="F22" s="213">
        <v>2012</v>
      </c>
      <c r="G22" s="213" t="s">
        <v>2881</v>
      </c>
      <c r="H22" s="213" t="s">
        <v>27</v>
      </c>
      <c r="I22" s="213" t="s">
        <v>28</v>
      </c>
      <c r="J22" s="213" t="s">
        <v>42</v>
      </c>
      <c r="K22" s="213" t="s">
        <v>30</v>
      </c>
      <c r="L22" s="213" t="s">
        <v>3192</v>
      </c>
      <c r="M22" s="213" t="s">
        <v>3193</v>
      </c>
      <c r="N22" s="213" t="s">
        <v>3193</v>
      </c>
      <c r="O22" s="219" t="s">
        <v>3230</v>
      </c>
      <c r="P22" s="216"/>
    </row>
    <row r="23" spans="1:17" ht="51.75" customHeight="1" x14ac:dyDescent="0.25">
      <c r="A23" s="213" t="s">
        <v>3188</v>
      </c>
      <c r="B23" s="213" t="s">
        <v>3231</v>
      </c>
      <c r="C23" s="213" t="s">
        <v>37</v>
      </c>
      <c r="D23" s="213">
        <v>1712</v>
      </c>
      <c r="E23" s="213" t="s">
        <v>38</v>
      </c>
      <c r="F23" s="213">
        <v>2014</v>
      </c>
      <c r="G23" s="213" t="s">
        <v>3232</v>
      </c>
      <c r="H23" s="213" t="s">
        <v>40</v>
      </c>
      <c r="I23" s="213" t="s">
        <v>3233</v>
      </c>
      <c r="J23" s="213" t="s">
        <v>42</v>
      </c>
      <c r="K23" s="213" t="s">
        <v>30</v>
      </c>
      <c r="L23" s="213" t="s">
        <v>3192</v>
      </c>
      <c r="M23" s="213" t="s">
        <v>3193</v>
      </c>
      <c r="N23" s="213" t="s">
        <v>3193</v>
      </c>
      <c r="O23" s="197" t="s">
        <v>532</v>
      </c>
      <c r="P23" s="216"/>
    </row>
    <row r="24" spans="1:17" ht="39.75" customHeight="1" x14ac:dyDescent="0.25">
      <c r="A24" s="213" t="s">
        <v>3188</v>
      </c>
      <c r="B24" s="213" t="s">
        <v>3234</v>
      </c>
      <c r="C24" s="213" t="s">
        <v>37</v>
      </c>
      <c r="D24" s="213">
        <v>1755</v>
      </c>
      <c r="E24" s="213" t="s">
        <v>38</v>
      </c>
      <c r="F24" s="213">
        <v>2015</v>
      </c>
      <c r="G24" s="213" t="s">
        <v>3235</v>
      </c>
      <c r="H24" s="213" t="s">
        <v>40</v>
      </c>
      <c r="I24" s="213" t="s">
        <v>3236</v>
      </c>
      <c r="J24" s="213" t="s">
        <v>42</v>
      </c>
      <c r="K24" s="213" t="s">
        <v>30</v>
      </c>
      <c r="L24" s="213" t="s">
        <v>3192</v>
      </c>
      <c r="M24" s="213" t="s">
        <v>3193</v>
      </c>
      <c r="N24" s="213" t="s">
        <v>3193</v>
      </c>
      <c r="O24" s="197" t="s">
        <v>1713</v>
      </c>
      <c r="P24" s="216"/>
    </row>
    <row r="25" spans="1:17" ht="33" customHeight="1" x14ac:dyDescent="0.25">
      <c r="A25" s="213" t="s">
        <v>3188</v>
      </c>
      <c r="B25" s="213" t="s">
        <v>3237</v>
      </c>
      <c r="C25" s="213" t="s">
        <v>37</v>
      </c>
      <c r="D25" s="213">
        <v>527</v>
      </c>
      <c r="E25" s="213" t="s">
        <v>38</v>
      </c>
      <c r="F25" s="213">
        <v>1999</v>
      </c>
      <c r="G25" s="213" t="s">
        <v>2885</v>
      </c>
      <c r="H25" s="213" t="s">
        <v>40</v>
      </c>
      <c r="I25" s="213" t="s">
        <v>3238</v>
      </c>
      <c r="J25" s="213" t="s">
        <v>42</v>
      </c>
      <c r="K25" s="213" t="s">
        <v>30</v>
      </c>
      <c r="L25" s="213" t="s">
        <v>3192</v>
      </c>
      <c r="M25" s="213" t="s">
        <v>3193</v>
      </c>
      <c r="N25" s="213" t="s">
        <v>3193</v>
      </c>
      <c r="O25" s="219" t="s">
        <v>3239</v>
      </c>
      <c r="P25" s="216"/>
    </row>
    <row r="26" spans="1:17" ht="34.5" customHeight="1" x14ac:dyDescent="0.25">
      <c r="A26" s="213" t="s">
        <v>3188</v>
      </c>
      <c r="B26" s="213" t="s">
        <v>3240</v>
      </c>
      <c r="C26" s="213" t="s">
        <v>37</v>
      </c>
      <c r="D26" s="213">
        <v>594</v>
      </c>
      <c r="E26" s="213" t="s">
        <v>38</v>
      </c>
      <c r="F26" s="213">
        <v>2000</v>
      </c>
      <c r="G26" s="213" t="s">
        <v>2038</v>
      </c>
      <c r="H26" s="213" t="s">
        <v>27</v>
      </c>
      <c r="I26" s="213" t="s">
        <v>148</v>
      </c>
      <c r="J26" s="213" t="s">
        <v>42</v>
      </c>
      <c r="K26" s="213" t="s">
        <v>30</v>
      </c>
      <c r="L26" s="213" t="s">
        <v>3192</v>
      </c>
      <c r="M26" s="213" t="s">
        <v>3193</v>
      </c>
      <c r="N26" s="213" t="s">
        <v>3193</v>
      </c>
      <c r="O26" s="219" t="s">
        <v>3241</v>
      </c>
      <c r="P26" s="216"/>
    </row>
    <row r="27" spans="1:17" ht="61.5" customHeight="1" x14ac:dyDescent="0.25">
      <c r="A27" s="213" t="s">
        <v>3188</v>
      </c>
      <c r="B27" s="213" t="s">
        <v>3240</v>
      </c>
      <c r="C27" s="213" t="s">
        <v>3063</v>
      </c>
      <c r="D27" s="213"/>
      <c r="E27" s="213" t="s">
        <v>38</v>
      </c>
      <c r="F27" s="213">
        <v>1991</v>
      </c>
      <c r="G27" s="213" t="s">
        <v>3242</v>
      </c>
      <c r="H27" s="213" t="s">
        <v>40</v>
      </c>
      <c r="I27" s="213" t="s">
        <v>3243</v>
      </c>
      <c r="J27" s="213" t="s">
        <v>42</v>
      </c>
      <c r="K27" s="213" t="s">
        <v>30</v>
      </c>
      <c r="L27" s="213" t="s">
        <v>3192</v>
      </c>
      <c r="M27" s="213" t="s">
        <v>3193</v>
      </c>
      <c r="N27" s="213" t="s">
        <v>3193</v>
      </c>
      <c r="O27" s="197" t="s">
        <v>117</v>
      </c>
      <c r="P27" s="216"/>
    </row>
    <row r="28" spans="1:17" ht="39" customHeight="1" x14ac:dyDescent="0.25">
      <c r="A28" s="213" t="s">
        <v>3188</v>
      </c>
      <c r="B28" s="213" t="s">
        <v>3240</v>
      </c>
      <c r="C28" s="213" t="s">
        <v>37</v>
      </c>
      <c r="D28" s="213">
        <v>1564</v>
      </c>
      <c r="E28" s="213" t="s">
        <v>38</v>
      </c>
      <c r="F28" s="213">
        <v>2012</v>
      </c>
      <c r="G28" s="213" t="s">
        <v>2881</v>
      </c>
      <c r="H28" s="213" t="s">
        <v>40</v>
      </c>
      <c r="I28" s="213" t="s">
        <v>3244</v>
      </c>
      <c r="J28" s="213" t="s">
        <v>42</v>
      </c>
      <c r="K28" s="213" t="s">
        <v>30</v>
      </c>
      <c r="L28" s="213" t="s">
        <v>3192</v>
      </c>
      <c r="M28" s="213" t="s">
        <v>3193</v>
      </c>
      <c r="N28" s="213" t="s">
        <v>3193</v>
      </c>
      <c r="O28" s="220" t="s">
        <v>3230</v>
      </c>
      <c r="P28" s="216"/>
    </row>
    <row r="29" spans="1:17" ht="42" customHeight="1" x14ac:dyDescent="0.25">
      <c r="A29" s="213" t="s">
        <v>3188</v>
      </c>
      <c r="B29" s="213" t="s">
        <v>3245</v>
      </c>
      <c r="C29" s="213" t="s">
        <v>37</v>
      </c>
      <c r="D29" s="213">
        <v>599</v>
      </c>
      <c r="E29" s="213" t="s">
        <v>38</v>
      </c>
      <c r="F29" s="213">
        <v>2000</v>
      </c>
      <c r="G29" s="213" t="s">
        <v>3246</v>
      </c>
      <c r="H29" s="213" t="s">
        <v>40</v>
      </c>
      <c r="I29" s="213" t="s">
        <v>3247</v>
      </c>
      <c r="J29" s="213" t="s">
        <v>42</v>
      </c>
      <c r="K29" s="213" t="s">
        <v>30</v>
      </c>
      <c r="L29" s="213" t="s">
        <v>3192</v>
      </c>
      <c r="M29" s="213" t="s">
        <v>3193</v>
      </c>
      <c r="N29" s="213" t="s">
        <v>3193</v>
      </c>
      <c r="O29" s="219" t="s">
        <v>3248</v>
      </c>
      <c r="P29" s="216"/>
    </row>
    <row r="30" spans="1:17" ht="33.75" customHeight="1" x14ac:dyDescent="0.25">
      <c r="A30" s="213" t="s">
        <v>3188</v>
      </c>
      <c r="B30" s="213" t="s">
        <v>3249</v>
      </c>
      <c r="C30" s="213" t="s">
        <v>156</v>
      </c>
      <c r="D30" s="213">
        <v>1952</v>
      </c>
      <c r="E30" s="213" t="s">
        <v>38</v>
      </c>
      <c r="F30" s="213">
        <v>2019</v>
      </c>
      <c r="G30" s="213" t="s">
        <v>3250</v>
      </c>
      <c r="H30" s="213" t="s">
        <v>40</v>
      </c>
      <c r="I30" s="213" t="s">
        <v>3251</v>
      </c>
      <c r="J30" s="213" t="s">
        <v>42</v>
      </c>
      <c r="K30" s="213" t="s">
        <v>30</v>
      </c>
      <c r="L30" s="213" t="s">
        <v>3192</v>
      </c>
      <c r="M30" s="213" t="s">
        <v>3193</v>
      </c>
      <c r="N30" s="213" t="s">
        <v>3193</v>
      </c>
      <c r="O30" s="220" t="s">
        <v>2113</v>
      </c>
      <c r="P30" s="216"/>
    </row>
    <row r="31" spans="1:17" ht="45" customHeight="1" x14ac:dyDescent="0.25">
      <c r="A31" s="213" t="s">
        <v>3188</v>
      </c>
      <c r="B31" s="213" t="s">
        <v>3252</v>
      </c>
      <c r="C31" s="213" t="s">
        <v>37</v>
      </c>
      <c r="D31" s="213">
        <v>962</v>
      </c>
      <c r="E31" s="213" t="s">
        <v>38</v>
      </c>
      <c r="F31" s="213">
        <v>2005</v>
      </c>
      <c r="G31" s="213" t="s">
        <v>57</v>
      </c>
      <c r="H31" s="213" t="s">
        <v>40</v>
      </c>
      <c r="I31" s="221">
        <v>3</v>
      </c>
      <c r="J31" s="213" t="s">
        <v>42</v>
      </c>
      <c r="K31" s="213" t="s">
        <v>30</v>
      </c>
      <c r="L31" s="213" t="s">
        <v>3192</v>
      </c>
      <c r="M31" s="213" t="s">
        <v>3193</v>
      </c>
      <c r="N31" s="213" t="s">
        <v>3193</v>
      </c>
      <c r="O31" s="197" t="s">
        <v>58</v>
      </c>
      <c r="P31" s="216"/>
    </row>
    <row r="32" spans="1:17" ht="44.25" customHeight="1" x14ac:dyDescent="0.25">
      <c r="A32" s="213" t="s">
        <v>3188</v>
      </c>
      <c r="B32" s="213" t="s">
        <v>3252</v>
      </c>
      <c r="C32" s="213" t="s">
        <v>583</v>
      </c>
      <c r="D32" s="213">
        <v>1</v>
      </c>
      <c r="E32" s="213" t="s">
        <v>2723</v>
      </c>
      <c r="F32" s="213">
        <v>2011</v>
      </c>
      <c r="G32" s="213" t="s">
        <v>3253</v>
      </c>
      <c r="H32" s="213" t="s">
        <v>40</v>
      </c>
      <c r="I32" s="213" t="s">
        <v>3254</v>
      </c>
      <c r="J32" s="213" t="s">
        <v>42</v>
      </c>
      <c r="K32" s="213" t="s">
        <v>30</v>
      </c>
      <c r="L32" s="213" t="s">
        <v>3192</v>
      </c>
      <c r="M32" s="213" t="s">
        <v>3193</v>
      </c>
      <c r="N32" s="213" t="s">
        <v>3193</v>
      </c>
      <c r="O32" s="482" t="s">
        <v>30</v>
      </c>
      <c r="P32" s="216"/>
    </row>
    <row r="33" spans="1:17" ht="36" customHeight="1" x14ac:dyDescent="0.25">
      <c r="A33" s="213" t="s">
        <v>3197</v>
      </c>
      <c r="B33" s="213" t="s">
        <v>3252</v>
      </c>
      <c r="C33" s="213" t="s">
        <v>583</v>
      </c>
      <c r="D33" s="213">
        <v>1</v>
      </c>
      <c r="E33" s="213" t="s">
        <v>2723</v>
      </c>
      <c r="F33" s="213">
        <v>2011</v>
      </c>
      <c r="G33" s="213" t="s">
        <v>3253</v>
      </c>
      <c r="H33" s="213" t="s">
        <v>40</v>
      </c>
      <c r="I33" s="213" t="s">
        <v>3254</v>
      </c>
      <c r="J33" s="213" t="s">
        <v>42</v>
      </c>
      <c r="K33" s="213" t="s">
        <v>30</v>
      </c>
      <c r="L33" s="213" t="s">
        <v>3192</v>
      </c>
      <c r="M33" s="213" t="s">
        <v>3193</v>
      </c>
      <c r="N33" s="213" t="s">
        <v>3193</v>
      </c>
      <c r="O33" s="482" t="s">
        <v>30</v>
      </c>
      <c r="P33" s="216"/>
    </row>
    <row r="34" spans="1:17" ht="66" customHeight="1" x14ac:dyDescent="0.25">
      <c r="A34" s="213" t="s">
        <v>3188</v>
      </c>
      <c r="B34" s="213" t="s">
        <v>3252</v>
      </c>
      <c r="C34" s="213" t="s">
        <v>3063</v>
      </c>
      <c r="D34" s="213"/>
      <c r="E34" s="213" t="s">
        <v>113</v>
      </c>
      <c r="F34" s="213">
        <v>1991</v>
      </c>
      <c r="G34" s="213" t="s">
        <v>3255</v>
      </c>
      <c r="H34" s="213" t="s">
        <v>27</v>
      </c>
      <c r="I34" s="213" t="s">
        <v>28</v>
      </c>
      <c r="J34" s="213" t="s">
        <v>220</v>
      </c>
      <c r="K34" s="213" t="s">
        <v>30</v>
      </c>
      <c r="L34" s="213" t="s">
        <v>3192</v>
      </c>
      <c r="M34" s="213" t="s">
        <v>3193</v>
      </c>
      <c r="N34" s="213" t="s">
        <v>3193</v>
      </c>
      <c r="O34" s="197" t="s">
        <v>117</v>
      </c>
      <c r="P34" s="216"/>
    </row>
    <row r="35" spans="1:17" ht="117.75" customHeight="1" x14ac:dyDescent="0.25">
      <c r="A35" s="213" t="s">
        <v>3188</v>
      </c>
      <c r="B35" s="213" t="s">
        <v>3252</v>
      </c>
      <c r="C35" s="213" t="s">
        <v>3256</v>
      </c>
      <c r="D35" s="213" t="s">
        <v>3257</v>
      </c>
      <c r="E35" s="213" t="s">
        <v>113</v>
      </c>
      <c r="F35" s="213">
        <v>1948</v>
      </c>
      <c r="G35" s="213" t="s">
        <v>3253</v>
      </c>
      <c r="H35" s="213" t="s">
        <v>280</v>
      </c>
      <c r="I35" s="213">
        <v>19</v>
      </c>
      <c r="J35" s="213" t="s">
        <v>42</v>
      </c>
      <c r="K35" s="213" t="s">
        <v>30</v>
      </c>
      <c r="L35" s="213" t="s">
        <v>3192</v>
      </c>
      <c r="M35" s="213" t="s">
        <v>3193</v>
      </c>
      <c r="N35" s="213" t="s">
        <v>3193</v>
      </c>
      <c r="O35" s="482" t="s">
        <v>30</v>
      </c>
      <c r="P35" s="216"/>
    </row>
    <row r="36" spans="1:17" s="22" customFormat="1" ht="40.5" customHeight="1" x14ac:dyDescent="0.25">
      <c r="A36" s="213" t="s">
        <v>3197</v>
      </c>
      <c r="B36" s="213" t="s">
        <v>3201</v>
      </c>
      <c r="C36" s="213" t="s">
        <v>260</v>
      </c>
      <c r="D36" s="213">
        <v>1</v>
      </c>
      <c r="E36" s="213" t="s">
        <v>3202</v>
      </c>
      <c r="F36" s="213">
        <v>2024</v>
      </c>
      <c r="G36" s="213" t="s">
        <v>3203</v>
      </c>
      <c r="H36" s="213" t="s">
        <v>1731</v>
      </c>
      <c r="I36" s="213" t="s">
        <v>28</v>
      </c>
      <c r="J36" s="213" t="s">
        <v>42</v>
      </c>
      <c r="K36" s="213" t="s">
        <v>30</v>
      </c>
      <c r="L36" s="213" t="s">
        <v>3192</v>
      </c>
      <c r="M36" s="213" t="s">
        <v>3193</v>
      </c>
      <c r="N36" s="213" t="s">
        <v>3193</v>
      </c>
      <c r="O36" s="467" t="s">
        <v>3204</v>
      </c>
      <c r="P36" s="213"/>
    </row>
    <row r="37" spans="1:17" s="22" customFormat="1" ht="40.5" customHeight="1" x14ac:dyDescent="0.25">
      <c r="A37" s="213" t="s">
        <v>3197</v>
      </c>
      <c r="B37" s="213" t="s">
        <v>3201</v>
      </c>
      <c r="C37" s="213" t="s">
        <v>260</v>
      </c>
      <c r="D37" s="213">
        <v>1</v>
      </c>
      <c r="E37" s="213" t="s">
        <v>3202</v>
      </c>
      <c r="F37" s="213">
        <v>2024</v>
      </c>
      <c r="G37" s="213" t="s">
        <v>3203</v>
      </c>
      <c r="H37" s="213" t="s">
        <v>28</v>
      </c>
      <c r="I37" s="213" t="s">
        <v>27</v>
      </c>
      <c r="J37" s="213" t="s">
        <v>42</v>
      </c>
      <c r="K37" s="213" t="s">
        <v>30</v>
      </c>
      <c r="L37" s="213" t="s">
        <v>3192</v>
      </c>
      <c r="M37" s="213" t="s">
        <v>3193</v>
      </c>
      <c r="N37" s="213" t="s">
        <v>3193</v>
      </c>
      <c r="O37" s="467" t="s">
        <v>3204</v>
      </c>
      <c r="P37" s="213"/>
    </row>
    <row r="38" spans="1:17" ht="40.5" customHeight="1" x14ac:dyDescent="0.25">
      <c r="A38" s="213" t="s">
        <v>3197</v>
      </c>
      <c r="B38" s="213" t="s">
        <v>3201</v>
      </c>
      <c r="C38" s="213" t="s">
        <v>260</v>
      </c>
      <c r="D38" s="213">
        <v>1</v>
      </c>
      <c r="E38" s="213" t="s">
        <v>3202</v>
      </c>
      <c r="F38" s="213">
        <v>2024</v>
      </c>
      <c r="G38" s="213" t="s">
        <v>3205</v>
      </c>
      <c r="H38" s="213" t="s">
        <v>28</v>
      </c>
      <c r="I38" s="213" t="s">
        <v>27</v>
      </c>
      <c r="J38" s="213" t="s">
        <v>42</v>
      </c>
      <c r="K38" s="213" t="s">
        <v>30</v>
      </c>
      <c r="L38" s="213" t="s">
        <v>3192</v>
      </c>
      <c r="M38" s="213" t="s">
        <v>3193</v>
      </c>
      <c r="N38" s="213" t="s">
        <v>3193</v>
      </c>
      <c r="O38" s="219" t="s">
        <v>3204</v>
      </c>
      <c r="P38" s="216"/>
      <c r="Q38" s="217"/>
    </row>
    <row r="39" spans="1:17" ht="40.5" customHeight="1" x14ac:dyDescent="0.25">
      <c r="A39" s="213" t="s">
        <v>3197</v>
      </c>
      <c r="B39" s="213" t="s">
        <v>3258</v>
      </c>
      <c r="C39" s="213" t="s">
        <v>336</v>
      </c>
      <c r="D39" s="213">
        <v>108</v>
      </c>
      <c r="E39" s="213" t="s">
        <v>25</v>
      </c>
      <c r="F39" s="213">
        <v>2015</v>
      </c>
      <c r="G39" s="213" t="s">
        <v>3259</v>
      </c>
      <c r="H39" s="213" t="s">
        <v>27</v>
      </c>
      <c r="I39" s="213" t="s">
        <v>28</v>
      </c>
      <c r="J39" s="213" t="s">
        <v>29</v>
      </c>
      <c r="K39" s="213" t="s">
        <v>30</v>
      </c>
      <c r="L39" s="213" t="s">
        <v>3192</v>
      </c>
      <c r="M39" s="213" t="s">
        <v>3193</v>
      </c>
      <c r="N39" s="213" t="s">
        <v>3193</v>
      </c>
      <c r="O39" s="220" t="s">
        <v>3260</v>
      </c>
      <c r="P39" s="216"/>
    </row>
    <row r="40" spans="1:17" ht="33.75" customHeight="1" x14ac:dyDescent="0.25">
      <c r="A40" s="213" t="s">
        <v>3197</v>
      </c>
      <c r="B40" s="213" t="s">
        <v>3261</v>
      </c>
      <c r="C40" s="213" t="s">
        <v>112</v>
      </c>
      <c r="D40" s="213"/>
      <c r="E40" s="213" t="s">
        <v>113</v>
      </c>
      <c r="F40" s="213">
        <v>1991</v>
      </c>
      <c r="G40" s="213" t="s">
        <v>3262</v>
      </c>
      <c r="H40" s="213" t="s">
        <v>40</v>
      </c>
      <c r="I40" s="213" t="s">
        <v>3263</v>
      </c>
      <c r="J40" s="213" t="s">
        <v>42</v>
      </c>
      <c r="K40" s="213" t="s">
        <v>30</v>
      </c>
      <c r="L40" s="213" t="s">
        <v>3192</v>
      </c>
      <c r="M40" s="213" t="s">
        <v>3193</v>
      </c>
      <c r="N40" s="213" t="s">
        <v>3193</v>
      </c>
      <c r="O40" s="197" t="s">
        <v>117</v>
      </c>
      <c r="P40" s="216"/>
    </row>
    <row r="41" spans="1:17" ht="40.5" customHeight="1" x14ac:dyDescent="0.25">
      <c r="A41" s="213" t="s">
        <v>3197</v>
      </c>
      <c r="B41" s="213" t="s">
        <v>3252</v>
      </c>
      <c r="C41" s="213" t="s">
        <v>3256</v>
      </c>
      <c r="D41" s="213" t="s">
        <v>3257</v>
      </c>
      <c r="E41" s="213" t="s">
        <v>113</v>
      </c>
      <c r="F41" s="213">
        <v>1948</v>
      </c>
      <c r="G41" s="213" t="s">
        <v>3253</v>
      </c>
      <c r="H41" s="213" t="s">
        <v>280</v>
      </c>
      <c r="I41" s="221">
        <v>19</v>
      </c>
      <c r="J41" s="213" t="s">
        <v>42</v>
      </c>
      <c r="K41" s="213" t="s">
        <v>30</v>
      </c>
      <c r="L41" s="213" t="s">
        <v>3192</v>
      </c>
      <c r="M41" s="213" t="s">
        <v>3193</v>
      </c>
      <c r="N41" s="213" t="s">
        <v>3193</v>
      </c>
      <c r="O41" s="482" t="s">
        <v>30</v>
      </c>
      <c r="P41" s="216"/>
    </row>
    <row r="42" spans="1:17" ht="40.5" customHeight="1" x14ac:dyDescent="0.25">
      <c r="A42" s="213" t="s">
        <v>3197</v>
      </c>
      <c r="B42" s="213" t="s">
        <v>3206</v>
      </c>
      <c r="C42" s="213" t="s">
        <v>24</v>
      </c>
      <c r="D42" s="213">
        <v>514</v>
      </c>
      <c r="E42" s="213" t="s">
        <v>25</v>
      </c>
      <c r="F42" s="213">
        <v>2006</v>
      </c>
      <c r="G42" s="213" t="s">
        <v>3207</v>
      </c>
      <c r="H42" s="213" t="s">
        <v>40</v>
      </c>
      <c r="I42" s="213" t="s">
        <v>3264</v>
      </c>
      <c r="J42" s="213" t="s">
        <v>29</v>
      </c>
      <c r="K42" s="213" t="s">
        <v>30</v>
      </c>
      <c r="L42" s="213" t="s">
        <v>3192</v>
      </c>
      <c r="M42" s="213" t="s">
        <v>3193</v>
      </c>
      <c r="N42" s="213" t="s">
        <v>3193</v>
      </c>
      <c r="O42" s="219" t="s">
        <v>3209</v>
      </c>
      <c r="P42" s="216"/>
    </row>
    <row r="43" spans="1:17" ht="40.5" customHeight="1" x14ac:dyDescent="0.25">
      <c r="A43" s="213" t="s">
        <v>3197</v>
      </c>
      <c r="B43" s="213" t="s">
        <v>3210</v>
      </c>
      <c r="C43" s="213" t="s">
        <v>24</v>
      </c>
      <c r="D43" s="213">
        <v>619</v>
      </c>
      <c r="E43" s="213" t="s">
        <v>25</v>
      </c>
      <c r="F43" s="213">
        <v>2007</v>
      </c>
      <c r="G43" s="213" t="s">
        <v>3211</v>
      </c>
      <c r="H43" s="213" t="s">
        <v>40</v>
      </c>
      <c r="I43" s="213" t="s">
        <v>3212</v>
      </c>
      <c r="J43" s="213" t="s">
        <v>29</v>
      </c>
      <c r="K43" s="213" t="s">
        <v>30</v>
      </c>
      <c r="L43" s="213" t="s">
        <v>3192</v>
      </c>
      <c r="M43" s="213" t="s">
        <v>3193</v>
      </c>
      <c r="N43" s="213" t="s">
        <v>3193</v>
      </c>
      <c r="O43" s="220" t="s">
        <v>1141</v>
      </c>
      <c r="P43" s="216"/>
    </row>
    <row r="44" spans="1:17" ht="40.5" customHeight="1" x14ac:dyDescent="0.25">
      <c r="A44" s="213" t="s">
        <v>3197</v>
      </c>
      <c r="B44" s="213" t="s">
        <v>3265</v>
      </c>
      <c r="C44" s="213" t="s">
        <v>24</v>
      </c>
      <c r="D44" s="213">
        <v>19</v>
      </c>
      <c r="E44" s="213" t="s">
        <v>48</v>
      </c>
      <c r="F44" s="213">
        <v>2012</v>
      </c>
      <c r="G44" s="213" t="s">
        <v>79</v>
      </c>
      <c r="H44" s="213" t="s">
        <v>40</v>
      </c>
      <c r="I44" s="213" t="s">
        <v>3266</v>
      </c>
      <c r="J44" s="213" t="s">
        <v>29</v>
      </c>
      <c r="K44" s="213" t="s">
        <v>30</v>
      </c>
      <c r="L44" s="213" t="s">
        <v>3192</v>
      </c>
      <c r="M44" s="213" t="s">
        <v>3193</v>
      </c>
      <c r="N44" s="213" t="s">
        <v>3193</v>
      </c>
      <c r="O44" s="220" t="s">
        <v>81</v>
      </c>
      <c r="P44" s="216"/>
    </row>
    <row r="45" spans="1:17" ht="40.5" customHeight="1" x14ac:dyDescent="0.25">
      <c r="A45" s="213" t="s">
        <v>3197</v>
      </c>
      <c r="B45" s="213" t="s">
        <v>3267</v>
      </c>
      <c r="C45" s="213" t="s">
        <v>24</v>
      </c>
      <c r="D45" s="213">
        <v>1081</v>
      </c>
      <c r="E45" s="213" t="s">
        <v>48</v>
      </c>
      <c r="F45" s="213">
        <v>2015</v>
      </c>
      <c r="G45" s="213" t="s">
        <v>3214</v>
      </c>
      <c r="H45" s="213" t="s">
        <v>40</v>
      </c>
      <c r="I45" s="213" t="s">
        <v>3268</v>
      </c>
      <c r="J45" s="213" t="s">
        <v>42</v>
      </c>
      <c r="K45" s="213" t="s">
        <v>30</v>
      </c>
      <c r="L45" s="213" t="s">
        <v>3192</v>
      </c>
      <c r="M45" s="213" t="s">
        <v>3193</v>
      </c>
      <c r="N45" s="213" t="s">
        <v>3193</v>
      </c>
      <c r="O45" s="220" t="s">
        <v>456</v>
      </c>
      <c r="P45" s="216"/>
    </row>
    <row r="46" spans="1:17" ht="40.5" customHeight="1" x14ac:dyDescent="0.25">
      <c r="A46" s="213" t="s">
        <v>3197</v>
      </c>
      <c r="B46" s="213" t="s">
        <v>3269</v>
      </c>
      <c r="C46" s="213" t="s">
        <v>24</v>
      </c>
      <c r="D46" s="213">
        <v>2150</v>
      </c>
      <c r="E46" s="213" t="s">
        <v>48</v>
      </c>
      <c r="F46" s="213">
        <v>1995</v>
      </c>
      <c r="G46" s="213" t="s">
        <v>3270</v>
      </c>
      <c r="H46" s="213" t="s">
        <v>40</v>
      </c>
      <c r="I46" s="213" t="s">
        <v>3271</v>
      </c>
      <c r="J46" s="213" t="s">
        <v>42</v>
      </c>
      <c r="K46" s="213" t="s">
        <v>30</v>
      </c>
      <c r="L46" s="213" t="s">
        <v>3192</v>
      </c>
      <c r="M46" s="213" t="s">
        <v>3193</v>
      </c>
      <c r="N46" s="213" t="s">
        <v>3193</v>
      </c>
      <c r="O46" s="220" t="s">
        <v>3272</v>
      </c>
      <c r="P46" s="216"/>
    </row>
    <row r="47" spans="1:17" ht="40.5" customHeight="1" x14ac:dyDescent="0.25">
      <c r="A47" s="213" t="s">
        <v>3197</v>
      </c>
      <c r="B47" s="213" t="s">
        <v>3216</v>
      </c>
      <c r="C47" s="213" t="s">
        <v>24</v>
      </c>
      <c r="D47" s="213">
        <v>2364</v>
      </c>
      <c r="E47" s="213" t="s">
        <v>48</v>
      </c>
      <c r="F47" s="213">
        <v>2012</v>
      </c>
      <c r="G47" s="213" t="s">
        <v>3217</v>
      </c>
      <c r="H47" s="213" t="s">
        <v>40</v>
      </c>
      <c r="I47" s="213" t="s">
        <v>3218</v>
      </c>
      <c r="J47" s="213" t="s">
        <v>29</v>
      </c>
      <c r="K47" s="213" t="s">
        <v>30</v>
      </c>
      <c r="L47" s="213" t="s">
        <v>3192</v>
      </c>
      <c r="M47" s="213" t="s">
        <v>3193</v>
      </c>
      <c r="N47" s="213" t="s">
        <v>3193</v>
      </c>
      <c r="O47" s="219" t="s">
        <v>3219</v>
      </c>
      <c r="P47" s="216"/>
    </row>
    <row r="48" spans="1:17" ht="40.5" customHeight="1" x14ac:dyDescent="0.25">
      <c r="A48" s="213" t="s">
        <v>3197</v>
      </c>
      <c r="B48" s="213" t="s">
        <v>3273</v>
      </c>
      <c r="C48" s="213" t="s">
        <v>24</v>
      </c>
      <c r="D48" s="213">
        <v>852</v>
      </c>
      <c r="E48" s="213" t="s">
        <v>48</v>
      </c>
      <c r="F48" s="213">
        <v>2013</v>
      </c>
      <c r="G48" s="213" t="s">
        <v>3274</v>
      </c>
      <c r="H48" s="213" t="s">
        <v>40</v>
      </c>
      <c r="I48" s="221">
        <v>4</v>
      </c>
      <c r="J48" s="213" t="s">
        <v>29</v>
      </c>
      <c r="K48" s="213" t="s">
        <v>30</v>
      </c>
      <c r="L48" s="213" t="s">
        <v>3192</v>
      </c>
      <c r="M48" s="213" t="s">
        <v>3193</v>
      </c>
      <c r="N48" s="213" t="s">
        <v>3193</v>
      </c>
      <c r="O48" s="220" t="s">
        <v>3275</v>
      </c>
      <c r="P48" s="216"/>
    </row>
    <row r="49" spans="1:17" ht="40.5" customHeight="1" x14ac:dyDescent="0.25">
      <c r="A49" s="213" t="s">
        <v>3197</v>
      </c>
      <c r="B49" s="213" t="s">
        <v>3276</v>
      </c>
      <c r="C49" s="213" t="s">
        <v>24</v>
      </c>
      <c r="D49" s="213">
        <v>1080</v>
      </c>
      <c r="E49" s="213" t="s">
        <v>48</v>
      </c>
      <c r="F49" s="213">
        <v>2015</v>
      </c>
      <c r="G49" s="213" t="s">
        <v>3277</v>
      </c>
      <c r="H49" s="213" t="s">
        <v>40</v>
      </c>
      <c r="I49" s="213" t="s">
        <v>3278</v>
      </c>
      <c r="J49" s="213" t="s">
        <v>42</v>
      </c>
      <c r="K49" s="213" t="s">
        <v>30</v>
      </c>
      <c r="L49" s="213" t="s">
        <v>3192</v>
      </c>
      <c r="M49" s="213" t="s">
        <v>3193</v>
      </c>
      <c r="N49" s="213" t="s">
        <v>3193</v>
      </c>
      <c r="O49" s="220" t="s">
        <v>3279</v>
      </c>
      <c r="P49" s="216"/>
    </row>
    <row r="50" spans="1:17" ht="40.5" customHeight="1" x14ac:dyDescent="0.25">
      <c r="A50" s="213" t="s">
        <v>3197</v>
      </c>
      <c r="B50" s="213" t="s">
        <v>3280</v>
      </c>
      <c r="C50" s="213" t="s">
        <v>583</v>
      </c>
      <c r="D50" s="213">
        <v>4</v>
      </c>
      <c r="E50" s="213" t="s">
        <v>48</v>
      </c>
      <c r="F50" s="213">
        <v>2012</v>
      </c>
      <c r="G50" s="213" t="s">
        <v>3281</v>
      </c>
      <c r="H50" s="213" t="s">
        <v>40</v>
      </c>
      <c r="I50" s="221">
        <v>3.4</v>
      </c>
      <c r="J50" s="213" t="s">
        <v>42</v>
      </c>
      <c r="K50" s="213" t="s">
        <v>30</v>
      </c>
      <c r="L50" s="213" t="s">
        <v>3192</v>
      </c>
      <c r="M50" s="213" t="s">
        <v>3193</v>
      </c>
      <c r="N50" s="213" t="s">
        <v>3193</v>
      </c>
      <c r="O50" s="220" t="s">
        <v>3223</v>
      </c>
      <c r="P50" s="216"/>
    </row>
    <row r="51" spans="1:17" ht="40.5" customHeight="1" x14ac:dyDescent="0.25">
      <c r="A51" s="213" t="s">
        <v>3197</v>
      </c>
      <c r="B51" s="213" t="s">
        <v>3282</v>
      </c>
      <c r="C51" s="213" t="s">
        <v>37</v>
      </c>
      <c r="D51" s="213">
        <v>1437</v>
      </c>
      <c r="E51" s="213" t="s">
        <v>38</v>
      </c>
      <c r="F51" s="213">
        <v>2011</v>
      </c>
      <c r="G51" s="213" t="s">
        <v>917</v>
      </c>
      <c r="H51" s="213" t="s">
        <v>40</v>
      </c>
      <c r="I51" s="213" t="s">
        <v>3283</v>
      </c>
      <c r="J51" s="213" t="s">
        <v>42</v>
      </c>
      <c r="K51" s="213" t="s">
        <v>30</v>
      </c>
      <c r="L51" s="213" t="s">
        <v>3192</v>
      </c>
      <c r="M51" s="213" t="s">
        <v>3193</v>
      </c>
      <c r="N51" s="213" t="s">
        <v>3193</v>
      </c>
      <c r="O51" s="220" t="s">
        <v>919</v>
      </c>
      <c r="P51" s="216"/>
    </row>
    <row r="52" spans="1:17" ht="40.5" customHeight="1" x14ac:dyDescent="0.25">
      <c r="A52" s="213" t="s">
        <v>3197</v>
      </c>
      <c r="B52" s="213" t="s">
        <v>3284</v>
      </c>
      <c r="C52" s="213" t="s">
        <v>37</v>
      </c>
      <c r="D52" s="213">
        <v>1581</v>
      </c>
      <c r="E52" s="213" t="s">
        <v>38</v>
      </c>
      <c r="F52" s="213">
        <v>2012</v>
      </c>
      <c r="G52" s="213" t="s">
        <v>1828</v>
      </c>
      <c r="H52" s="213" t="s">
        <v>40</v>
      </c>
      <c r="I52" s="221">
        <v>2</v>
      </c>
      <c r="J52" s="213" t="s">
        <v>42</v>
      </c>
      <c r="K52" s="213" t="s">
        <v>30</v>
      </c>
      <c r="L52" s="213" t="s">
        <v>3192</v>
      </c>
      <c r="M52" s="213" t="s">
        <v>3193</v>
      </c>
      <c r="N52" s="213" t="s">
        <v>3193</v>
      </c>
      <c r="O52" s="220" t="s">
        <v>3285</v>
      </c>
      <c r="P52" s="213" t="s">
        <v>2008</v>
      </c>
    </row>
    <row r="53" spans="1:17" ht="40.5" customHeight="1" x14ac:dyDescent="0.25">
      <c r="A53" s="213" t="s">
        <v>3197</v>
      </c>
      <c r="B53" s="213" t="s">
        <v>3231</v>
      </c>
      <c r="C53" s="213" t="s">
        <v>37</v>
      </c>
      <c r="D53" s="213">
        <v>1712</v>
      </c>
      <c r="E53" s="213" t="s">
        <v>38</v>
      </c>
      <c r="F53" s="213">
        <v>2014</v>
      </c>
      <c r="G53" s="213" t="s">
        <v>3232</v>
      </c>
      <c r="H53" s="213" t="s">
        <v>40</v>
      </c>
      <c r="I53" s="221" t="s">
        <v>3233</v>
      </c>
      <c r="J53" s="213" t="s">
        <v>42</v>
      </c>
      <c r="K53" s="213" t="s">
        <v>30</v>
      </c>
      <c r="L53" s="213" t="s">
        <v>3192</v>
      </c>
      <c r="M53" s="213" t="s">
        <v>3193</v>
      </c>
      <c r="N53" s="213" t="s">
        <v>3193</v>
      </c>
      <c r="O53" s="197" t="s">
        <v>532</v>
      </c>
      <c r="P53" s="216"/>
    </row>
    <row r="54" spans="1:17" ht="40.5" customHeight="1" x14ac:dyDescent="0.25">
      <c r="A54" s="213" t="s">
        <v>3197</v>
      </c>
      <c r="B54" s="213" t="s">
        <v>3258</v>
      </c>
      <c r="C54" s="213" t="s">
        <v>37</v>
      </c>
      <c r="D54" s="213">
        <v>1755</v>
      </c>
      <c r="E54" s="213" t="s">
        <v>38</v>
      </c>
      <c r="F54" s="213">
        <v>2015</v>
      </c>
      <c r="G54" s="213" t="s">
        <v>1712</v>
      </c>
      <c r="H54" s="213" t="s">
        <v>40</v>
      </c>
      <c r="I54" s="213" t="s">
        <v>3286</v>
      </c>
      <c r="J54" s="213" t="s">
        <v>42</v>
      </c>
      <c r="K54" s="213" t="s">
        <v>30</v>
      </c>
      <c r="L54" s="213" t="s">
        <v>3192</v>
      </c>
      <c r="M54" s="213" t="s">
        <v>3193</v>
      </c>
      <c r="N54" s="213" t="s">
        <v>3193</v>
      </c>
      <c r="O54" s="197" t="s">
        <v>1713</v>
      </c>
      <c r="P54" s="216"/>
    </row>
    <row r="55" spans="1:17" ht="40.5" customHeight="1" x14ac:dyDescent="0.25">
      <c r="A55" s="213" t="s">
        <v>3197</v>
      </c>
      <c r="B55" s="213" t="s">
        <v>3237</v>
      </c>
      <c r="C55" s="213" t="s">
        <v>37</v>
      </c>
      <c r="D55" s="213">
        <v>527</v>
      </c>
      <c r="E55" s="213" t="s">
        <v>38</v>
      </c>
      <c r="F55" s="213">
        <v>1999</v>
      </c>
      <c r="G55" s="213" t="s">
        <v>2885</v>
      </c>
      <c r="H55" s="213" t="s">
        <v>40</v>
      </c>
      <c r="I55" s="213" t="s">
        <v>3287</v>
      </c>
      <c r="J55" s="213" t="s">
        <v>42</v>
      </c>
      <c r="K55" s="213" t="s">
        <v>30</v>
      </c>
      <c r="L55" s="213" t="s">
        <v>3192</v>
      </c>
      <c r="M55" s="213" t="s">
        <v>3193</v>
      </c>
      <c r="N55" s="213" t="s">
        <v>3193</v>
      </c>
      <c r="O55" s="219" t="s">
        <v>3239</v>
      </c>
      <c r="P55" s="216"/>
    </row>
    <row r="56" spans="1:17" ht="40.5" customHeight="1" x14ac:dyDescent="0.25">
      <c r="A56" s="213" t="s">
        <v>3197</v>
      </c>
      <c r="B56" s="213" t="s">
        <v>3288</v>
      </c>
      <c r="C56" s="213" t="s">
        <v>37</v>
      </c>
      <c r="D56" s="213">
        <v>594</v>
      </c>
      <c r="E56" s="213" t="s">
        <v>38</v>
      </c>
      <c r="F56" s="213">
        <v>2000</v>
      </c>
      <c r="G56" s="213" t="s">
        <v>3289</v>
      </c>
      <c r="H56" s="213" t="s">
        <v>40</v>
      </c>
      <c r="I56" s="213" t="s">
        <v>3290</v>
      </c>
      <c r="J56" s="213" t="s">
        <v>42</v>
      </c>
      <c r="K56" s="213" t="s">
        <v>30</v>
      </c>
      <c r="L56" s="213" t="s">
        <v>3192</v>
      </c>
      <c r="M56" s="213" t="s">
        <v>3193</v>
      </c>
      <c r="N56" s="213" t="s">
        <v>3193</v>
      </c>
      <c r="O56" s="219" t="s">
        <v>3241</v>
      </c>
      <c r="P56" s="216"/>
    </row>
    <row r="57" spans="1:17" ht="40.5" customHeight="1" x14ac:dyDescent="0.25">
      <c r="A57" s="213" t="s">
        <v>3197</v>
      </c>
      <c r="B57" s="213" t="s">
        <v>3245</v>
      </c>
      <c r="C57" s="213" t="s">
        <v>37</v>
      </c>
      <c r="D57" s="213">
        <v>599</v>
      </c>
      <c r="E57" s="213" t="s">
        <v>38</v>
      </c>
      <c r="F57" s="213">
        <v>2000</v>
      </c>
      <c r="G57" s="213" t="s">
        <v>3246</v>
      </c>
      <c r="H57" s="213" t="s">
        <v>40</v>
      </c>
      <c r="I57" s="213" t="s">
        <v>3247</v>
      </c>
      <c r="J57" s="213" t="s">
        <v>42</v>
      </c>
      <c r="K57" s="213" t="s">
        <v>30</v>
      </c>
      <c r="L57" s="213" t="s">
        <v>3192</v>
      </c>
      <c r="M57" s="213" t="s">
        <v>3193</v>
      </c>
      <c r="N57" s="213" t="s">
        <v>3193</v>
      </c>
      <c r="O57" s="219" t="s">
        <v>3248</v>
      </c>
      <c r="P57" s="216"/>
    </row>
    <row r="58" spans="1:17" ht="40.5" customHeight="1" x14ac:dyDescent="0.25">
      <c r="A58" s="213" t="s">
        <v>3291</v>
      </c>
      <c r="B58" s="213" t="s">
        <v>3245</v>
      </c>
      <c r="C58" s="213" t="s">
        <v>37</v>
      </c>
      <c r="D58" s="213">
        <v>599</v>
      </c>
      <c r="E58" s="213" t="s">
        <v>38</v>
      </c>
      <c r="F58" s="213">
        <v>2000</v>
      </c>
      <c r="G58" s="213" t="s">
        <v>3246</v>
      </c>
      <c r="H58" s="213" t="s">
        <v>40</v>
      </c>
      <c r="I58" s="213" t="s">
        <v>3247</v>
      </c>
      <c r="J58" s="213" t="s">
        <v>42</v>
      </c>
      <c r="K58" s="213" t="s">
        <v>30</v>
      </c>
      <c r="L58" s="213" t="s">
        <v>3192</v>
      </c>
      <c r="M58" s="213" t="s">
        <v>3193</v>
      </c>
      <c r="N58" s="213" t="s">
        <v>3193</v>
      </c>
      <c r="O58" s="219" t="s">
        <v>3248</v>
      </c>
      <c r="P58" s="216"/>
    </row>
    <row r="59" spans="1:17" ht="40.5" customHeight="1" x14ac:dyDescent="0.25">
      <c r="A59" s="213" t="s">
        <v>3197</v>
      </c>
      <c r="B59" s="213" t="s">
        <v>3249</v>
      </c>
      <c r="C59" s="213" t="s">
        <v>156</v>
      </c>
      <c r="D59" s="213">
        <v>1952</v>
      </c>
      <c r="E59" s="213" t="s">
        <v>38</v>
      </c>
      <c r="F59" s="213">
        <v>2019</v>
      </c>
      <c r="G59" s="213" t="s">
        <v>3250</v>
      </c>
      <c r="H59" s="213" t="s">
        <v>40</v>
      </c>
      <c r="I59" s="213" t="s">
        <v>3251</v>
      </c>
      <c r="J59" s="213" t="s">
        <v>42</v>
      </c>
      <c r="K59" s="213" t="s">
        <v>30</v>
      </c>
      <c r="L59" s="213" t="s">
        <v>3192</v>
      </c>
      <c r="M59" s="213" t="s">
        <v>3193</v>
      </c>
      <c r="N59" s="213" t="s">
        <v>3193</v>
      </c>
      <c r="O59" s="220" t="s">
        <v>2113</v>
      </c>
      <c r="P59" s="216"/>
    </row>
    <row r="60" spans="1:17" ht="40.5" customHeight="1" x14ac:dyDescent="0.25">
      <c r="A60" s="213" t="s">
        <v>3197</v>
      </c>
      <c r="B60" s="213" t="s">
        <v>3292</v>
      </c>
      <c r="C60" s="213" t="s">
        <v>37</v>
      </c>
      <c r="D60" s="213">
        <v>962</v>
      </c>
      <c r="E60" s="213" t="s">
        <v>38</v>
      </c>
      <c r="F60" s="213">
        <v>2005</v>
      </c>
      <c r="G60" s="213" t="s">
        <v>57</v>
      </c>
      <c r="H60" s="213" t="s">
        <v>40</v>
      </c>
      <c r="I60" s="221">
        <v>3</v>
      </c>
      <c r="J60" s="213" t="s">
        <v>42</v>
      </c>
      <c r="K60" s="213" t="s">
        <v>30</v>
      </c>
      <c r="L60" s="213" t="s">
        <v>3192</v>
      </c>
      <c r="M60" s="213" t="s">
        <v>3193</v>
      </c>
      <c r="N60" s="213" t="s">
        <v>3193</v>
      </c>
      <c r="O60" s="220" t="s">
        <v>58</v>
      </c>
      <c r="P60" s="216"/>
    </row>
    <row r="61" spans="1:17" s="22" customFormat="1" ht="40.5" customHeight="1" x14ac:dyDescent="0.25">
      <c r="A61" s="213" t="s">
        <v>3293</v>
      </c>
      <c r="B61" s="213" t="s">
        <v>3294</v>
      </c>
      <c r="C61" s="213" t="s">
        <v>260</v>
      </c>
      <c r="D61" s="213">
        <v>1</v>
      </c>
      <c r="E61" s="213" t="s">
        <v>3202</v>
      </c>
      <c r="F61" s="213">
        <v>2024</v>
      </c>
      <c r="G61" s="213" t="s">
        <v>3205</v>
      </c>
      <c r="H61" s="213" t="s">
        <v>28</v>
      </c>
      <c r="I61" s="213" t="s">
        <v>27</v>
      </c>
      <c r="J61" s="213" t="s">
        <v>42</v>
      </c>
      <c r="K61" s="213" t="s">
        <v>30</v>
      </c>
      <c r="L61" s="213" t="s">
        <v>3192</v>
      </c>
      <c r="M61" s="213" t="s">
        <v>3193</v>
      </c>
      <c r="N61" s="213" t="s">
        <v>3193</v>
      </c>
      <c r="O61" s="467" t="s">
        <v>3204</v>
      </c>
      <c r="P61" s="213"/>
      <c r="Q61" s="468"/>
    </row>
    <row r="62" spans="1:17" ht="40.5" customHeight="1" x14ac:dyDescent="0.25">
      <c r="A62" s="213" t="s">
        <v>3293</v>
      </c>
      <c r="B62" s="213" t="s">
        <v>3295</v>
      </c>
      <c r="C62" s="213" t="s">
        <v>3296</v>
      </c>
      <c r="D62" s="213" t="s">
        <v>3297</v>
      </c>
      <c r="E62" s="213" t="s">
        <v>3298</v>
      </c>
      <c r="F62" s="213">
        <v>1969</v>
      </c>
      <c r="G62" s="213" t="s">
        <v>3299</v>
      </c>
      <c r="H62" s="213" t="s">
        <v>40</v>
      </c>
      <c r="I62" s="213">
        <v>13</v>
      </c>
      <c r="J62" s="213" t="s">
        <v>3300</v>
      </c>
      <c r="K62" s="213" t="s">
        <v>30</v>
      </c>
      <c r="L62" s="213" t="s">
        <v>3192</v>
      </c>
      <c r="M62" s="213" t="s">
        <v>3193</v>
      </c>
      <c r="N62" s="213" t="s">
        <v>3193</v>
      </c>
      <c r="O62" s="482" t="s">
        <v>30</v>
      </c>
      <c r="P62" s="216"/>
    </row>
    <row r="63" spans="1:17" ht="40.5" customHeight="1" x14ac:dyDescent="0.25">
      <c r="A63" s="213" t="s">
        <v>3293</v>
      </c>
      <c r="B63" s="213" t="s">
        <v>3295</v>
      </c>
      <c r="C63" s="213" t="s">
        <v>3301</v>
      </c>
      <c r="D63" s="213">
        <v>2200</v>
      </c>
      <c r="E63" s="213" t="s">
        <v>3302</v>
      </c>
      <c r="F63" s="213">
        <v>1976</v>
      </c>
      <c r="G63" s="213" t="s">
        <v>3301</v>
      </c>
      <c r="H63" s="213" t="s">
        <v>40</v>
      </c>
      <c r="I63" s="213">
        <v>19</v>
      </c>
      <c r="J63" s="213" t="s">
        <v>3300</v>
      </c>
      <c r="K63" s="213" t="s">
        <v>30</v>
      </c>
      <c r="L63" s="213" t="s">
        <v>3192</v>
      </c>
      <c r="M63" s="213" t="s">
        <v>3193</v>
      </c>
      <c r="N63" s="213" t="s">
        <v>3193</v>
      </c>
      <c r="O63" s="482" t="s">
        <v>30</v>
      </c>
      <c r="P63" s="216"/>
    </row>
    <row r="64" spans="1:17" ht="40.5" customHeight="1" x14ac:dyDescent="0.25">
      <c r="A64" s="213" t="s">
        <v>3293</v>
      </c>
      <c r="B64" s="213" t="s">
        <v>3295</v>
      </c>
      <c r="C64" s="213" t="s">
        <v>112</v>
      </c>
      <c r="D64" s="213"/>
      <c r="E64" s="213" t="s">
        <v>113</v>
      </c>
      <c r="F64" s="213">
        <v>1991</v>
      </c>
      <c r="G64" s="213" t="s">
        <v>3303</v>
      </c>
      <c r="H64" s="213" t="s">
        <v>40</v>
      </c>
      <c r="I64" s="213">
        <v>74</v>
      </c>
      <c r="J64" s="213" t="s">
        <v>42</v>
      </c>
      <c r="K64" s="213" t="s">
        <v>30</v>
      </c>
      <c r="L64" s="213" t="s">
        <v>3192</v>
      </c>
      <c r="M64" s="213" t="s">
        <v>3193</v>
      </c>
      <c r="N64" s="213" t="s">
        <v>3193</v>
      </c>
      <c r="O64" s="220" t="s">
        <v>117</v>
      </c>
      <c r="P64" s="216"/>
    </row>
    <row r="65" spans="1:17" ht="40.5" customHeight="1" x14ac:dyDescent="0.25">
      <c r="A65" s="213" t="s">
        <v>3293</v>
      </c>
      <c r="B65" s="213" t="s">
        <v>3206</v>
      </c>
      <c r="C65" s="213" t="s">
        <v>24</v>
      </c>
      <c r="D65" s="213">
        <v>514</v>
      </c>
      <c r="E65" s="213" t="s">
        <v>25</v>
      </c>
      <c r="F65" s="213">
        <v>2006</v>
      </c>
      <c r="G65" s="213" t="s">
        <v>3207</v>
      </c>
      <c r="H65" s="213" t="s">
        <v>40</v>
      </c>
      <c r="I65" s="213" t="s">
        <v>3208</v>
      </c>
      <c r="J65" s="213" t="s">
        <v>29</v>
      </c>
      <c r="K65" s="213" t="s">
        <v>30</v>
      </c>
      <c r="L65" s="213" t="s">
        <v>3192</v>
      </c>
      <c r="M65" s="213" t="s">
        <v>3193</v>
      </c>
      <c r="N65" s="213" t="s">
        <v>3193</v>
      </c>
      <c r="O65" s="219" t="s">
        <v>3209</v>
      </c>
      <c r="P65" s="216"/>
    </row>
    <row r="66" spans="1:17" ht="40.5" customHeight="1" x14ac:dyDescent="0.25">
      <c r="A66" s="213" t="s">
        <v>3293</v>
      </c>
      <c r="B66" s="213" t="s">
        <v>3304</v>
      </c>
      <c r="C66" s="213" t="s">
        <v>24</v>
      </c>
      <c r="D66" s="213">
        <v>1081</v>
      </c>
      <c r="E66" s="213" t="s">
        <v>48</v>
      </c>
      <c r="F66" s="213">
        <v>2015</v>
      </c>
      <c r="G66" s="213" t="s">
        <v>3214</v>
      </c>
      <c r="H66" s="213" t="s">
        <v>40</v>
      </c>
      <c r="I66" s="213" t="s">
        <v>3305</v>
      </c>
      <c r="J66" s="213" t="s">
        <v>42</v>
      </c>
      <c r="K66" s="213" t="s">
        <v>30</v>
      </c>
      <c r="L66" s="213" t="s">
        <v>3192</v>
      </c>
      <c r="M66" s="213" t="s">
        <v>3193</v>
      </c>
      <c r="N66" s="213" t="s">
        <v>3193</v>
      </c>
      <c r="O66" s="220" t="s">
        <v>456</v>
      </c>
      <c r="P66" s="216"/>
    </row>
    <row r="67" spans="1:17" ht="40.5" customHeight="1" x14ac:dyDescent="0.25">
      <c r="A67" s="213" t="s">
        <v>3293</v>
      </c>
      <c r="B67" s="213" t="s">
        <v>3306</v>
      </c>
      <c r="C67" s="213" t="s">
        <v>24</v>
      </c>
      <c r="D67" s="213">
        <v>1377</v>
      </c>
      <c r="E67" s="213" t="s">
        <v>48</v>
      </c>
      <c r="F67" s="213">
        <v>2013</v>
      </c>
      <c r="G67" s="213" t="s">
        <v>3307</v>
      </c>
      <c r="H67" s="213" t="s">
        <v>40</v>
      </c>
      <c r="I67" s="213" t="s">
        <v>3308</v>
      </c>
      <c r="J67" s="213" t="s">
        <v>42</v>
      </c>
      <c r="K67" s="213" t="s">
        <v>30</v>
      </c>
      <c r="L67" s="213" t="s">
        <v>3192</v>
      </c>
      <c r="M67" s="213" t="s">
        <v>3193</v>
      </c>
      <c r="N67" s="213" t="s">
        <v>3193</v>
      </c>
      <c r="O67" s="220" t="s">
        <v>2354</v>
      </c>
      <c r="P67" s="216"/>
    </row>
    <row r="68" spans="1:17" ht="40.5" customHeight="1" x14ac:dyDescent="0.25">
      <c r="A68" s="213" t="s">
        <v>3293</v>
      </c>
      <c r="B68" s="213" t="s">
        <v>3309</v>
      </c>
      <c r="C68" s="213" t="s">
        <v>37</v>
      </c>
      <c r="D68" s="213">
        <v>1952</v>
      </c>
      <c r="E68" s="213" t="s">
        <v>38</v>
      </c>
      <c r="F68" s="213">
        <v>2019</v>
      </c>
      <c r="G68" s="213" t="s">
        <v>2293</v>
      </c>
      <c r="H68" s="213" t="s">
        <v>1956</v>
      </c>
      <c r="I68" s="213" t="s">
        <v>28</v>
      </c>
      <c r="J68" s="213" t="s">
        <v>42</v>
      </c>
      <c r="K68" s="213" t="s">
        <v>30</v>
      </c>
      <c r="L68" s="213" t="s">
        <v>3192</v>
      </c>
      <c r="M68" s="213" t="s">
        <v>3193</v>
      </c>
      <c r="N68" s="213" t="s">
        <v>3193</v>
      </c>
      <c r="O68" s="220" t="s">
        <v>2113</v>
      </c>
      <c r="P68" s="216"/>
    </row>
    <row r="69" spans="1:17" ht="40.5" customHeight="1" x14ac:dyDescent="0.25">
      <c r="A69" s="213" t="s">
        <v>3293</v>
      </c>
      <c r="B69" s="213" t="s">
        <v>3304</v>
      </c>
      <c r="C69" s="213" t="s">
        <v>24</v>
      </c>
      <c r="D69" s="213">
        <v>1080</v>
      </c>
      <c r="E69" s="213" t="s">
        <v>48</v>
      </c>
      <c r="F69" s="213">
        <v>2015</v>
      </c>
      <c r="G69" s="213" t="s">
        <v>3310</v>
      </c>
      <c r="H69" s="213" t="s">
        <v>40</v>
      </c>
      <c r="I69" s="213" t="s">
        <v>3311</v>
      </c>
      <c r="J69" s="213" t="s">
        <v>42</v>
      </c>
      <c r="K69" s="213" t="s">
        <v>30</v>
      </c>
      <c r="L69" s="213" t="s">
        <v>3192</v>
      </c>
      <c r="M69" s="213" t="s">
        <v>3193</v>
      </c>
      <c r="N69" s="213" t="s">
        <v>3193</v>
      </c>
      <c r="O69" s="220" t="s">
        <v>3279</v>
      </c>
      <c r="P69" s="216"/>
    </row>
    <row r="70" spans="1:17" ht="40.5" customHeight="1" x14ac:dyDescent="0.25">
      <c r="A70" s="213" t="s">
        <v>3293</v>
      </c>
      <c r="B70" s="213" t="s">
        <v>3309</v>
      </c>
      <c r="C70" s="213" t="s">
        <v>37</v>
      </c>
      <c r="D70" s="213">
        <v>1437</v>
      </c>
      <c r="E70" s="213" t="s">
        <v>38</v>
      </c>
      <c r="F70" s="213">
        <v>2011</v>
      </c>
      <c r="G70" s="213" t="s">
        <v>917</v>
      </c>
      <c r="H70" s="213" t="s">
        <v>40</v>
      </c>
      <c r="I70" s="213" t="s">
        <v>3312</v>
      </c>
      <c r="J70" s="213" t="s">
        <v>42</v>
      </c>
      <c r="K70" s="213" t="s">
        <v>30</v>
      </c>
      <c r="L70" s="213" t="s">
        <v>3192</v>
      </c>
      <c r="M70" s="213" t="s">
        <v>3193</v>
      </c>
      <c r="N70" s="213" t="s">
        <v>3193</v>
      </c>
      <c r="O70" s="220" t="s">
        <v>919</v>
      </c>
      <c r="P70" s="216"/>
    </row>
    <row r="71" spans="1:17" ht="40.5" customHeight="1" x14ac:dyDescent="0.25">
      <c r="A71" s="213" t="s">
        <v>3293</v>
      </c>
      <c r="B71" s="213" t="s">
        <v>3306</v>
      </c>
      <c r="C71" s="213" t="s">
        <v>37</v>
      </c>
      <c r="D71" s="213">
        <v>1581</v>
      </c>
      <c r="E71" s="213" t="s">
        <v>38</v>
      </c>
      <c r="F71" s="213">
        <v>2012</v>
      </c>
      <c r="G71" s="213" t="s">
        <v>1828</v>
      </c>
      <c r="H71" s="213" t="s">
        <v>40</v>
      </c>
      <c r="I71" s="213" t="s">
        <v>3313</v>
      </c>
      <c r="J71" s="213" t="s">
        <v>42</v>
      </c>
      <c r="K71" s="213" t="s">
        <v>30</v>
      </c>
      <c r="L71" s="213" t="s">
        <v>3192</v>
      </c>
      <c r="M71" s="213" t="s">
        <v>3193</v>
      </c>
      <c r="N71" s="213" t="s">
        <v>3193</v>
      </c>
      <c r="O71" s="220" t="s">
        <v>3285</v>
      </c>
      <c r="P71" s="216"/>
    </row>
    <row r="72" spans="1:17" ht="40.5" customHeight="1" x14ac:dyDescent="0.25">
      <c r="A72" s="213" t="s">
        <v>3293</v>
      </c>
      <c r="B72" s="213" t="s">
        <v>3304</v>
      </c>
      <c r="C72" s="213" t="s">
        <v>37</v>
      </c>
      <c r="D72" s="213">
        <v>1712</v>
      </c>
      <c r="E72" s="213" t="s">
        <v>38</v>
      </c>
      <c r="F72" s="213">
        <v>2014</v>
      </c>
      <c r="G72" s="213" t="s">
        <v>2020</v>
      </c>
      <c r="H72" s="213" t="s">
        <v>40</v>
      </c>
      <c r="I72" s="213" t="s">
        <v>3314</v>
      </c>
      <c r="J72" s="213" t="s">
        <v>42</v>
      </c>
      <c r="K72" s="213" t="s">
        <v>30</v>
      </c>
      <c r="L72" s="213" t="s">
        <v>3192</v>
      </c>
      <c r="M72" s="213" t="s">
        <v>3193</v>
      </c>
      <c r="N72" s="213" t="s">
        <v>3193</v>
      </c>
      <c r="O72" s="220" t="s">
        <v>532</v>
      </c>
      <c r="P72" s="216"/>
    </row>
    <row r="73" spans="1:17" ht="40.5" customHeight="1" x14ac:dyDescent="0.25">
      <c r="A73" s="213" t="s">
        <v>3293</v>
      </c>
      <c r="B73" s="213" t="s">
        <v>3304</v>
      </c>
      <c r="C73" s="213" t="s">
        <v>24</v>
      </c>
      <c r="D73" s="213">
        <v>1494</v>
      </c>
      <c r="E73" s="213" t="s">
        <v>3315</v>
      </c>
      <c r="F73" s="213">
        <v>2015</v>
      </c>
      <c r="G73" s="213" t="s">
        <v>3316</v>
      </c>
      <c r="H73" s="213" t="s">
        <v>40</v>
      </c>
      <c r="I73" s="213">
        <v>4</v>
      </c>
      <c r="J73" s="213" t="s">
        <v>42</v>
      </c>
      <c r="K73" s="213" t="s">
        <v>30</v>
      </c>
      <c r="L73" s="213" t="s">
        <v>3192</v>
      </c>
      <c r="M73" s="213" t="s">
        <v>3193</v>
      </c>
      <c r="N73" s="213" t="s">
        <v>3193</v>
      </c>
      <c r="O73" s="220" t="s">
        <v>3317</v>
      </c>
      <c r="P73" s="216"/>
    </row>
    <row r="74" spans="1:17" ht="40.5" customHeight="1" x14ac:dyDescent="0.25">
      <c r="A74" s="213" t="s">
        <v>3293</v>
      </c>
      <c r="B74" s="213" t="s">
        <v>3318</v>
      </c>
      <c r="C74" s="213" t="s">
        <v>37</v>
      </c>
      <c r="D74" s="213">
        <v>1755</v>
      </c>
      <c r="E74" s="213" t="s">
        <v>38</v>
      </c>
      <c r="F74" s="213">
        <v>2015</v>
      </c>
      <c r="G74" s="213" t="s">
        <v>3235</v>
      </c>
      <c r="H74" s="213" t="s">
        <v>40</v>
      </c>
      <c r="I74" s="213">
        <v>29</v>
      </c>
      <c r="J74" s="213" t="s">
        <v>42</v>
      </c>
      <c r="K74" s="213" t="s">
        <v>30</v>
      </c>
      <c r="L74" s="213" t="s">
        <v>3192</v>
      </c>
      <c r="M74" s="213" t="s">
        <v>3193</v>
      </c>
      <c r="N74" s="213" t="s">
        <v>3193</v>
      </c>
      <c r="O74" s="220" t="s">
        <v>1713</v>
      </c>
      <c r="P74" s="216"/>
    </row>
    <row r="75" spans="1:17" ht="40.5" customHeight="1" x14ac:dyDescent="0.25">
      <c r="A75" s="213" t="s">
        <v>3293</v>
      </c>
      <c r="B75" s="213" t="s">
        <v>3319</v>
      </c>
      <c r="C75" s="213" t="s">
        <v>71</v>
      </c>
      <c r="D75" s="213">
        <v>223</v>
      </c>
      <c r="E75" s="213" t="s">
        <v>854</v>
      </c>
      <c r="F75" s="213">
        <v>2019</v>
      </c>
      <c r="G75" s="213" t="s">
        <v>3320</v>
      </c>
      <c r="H75" s="213" t="s">
        <v>27</v>
      </c>
      <c r="I75" s="213" t="s">
        <v>28</v>
      </c>
      <c r="J75" s="213" t="s">
        <v>101</v>
      </c>
      <c r="K75" s="213" t="s">
        <v>30</v>
      </c>
      <c r="L75" s="213" t="s">
        <v>3192</v>
      </c>
      <c r="M75" s="213" t="s">
        <v>3193</v>
      </c>
      <c r="N75" s="213" t="s">
        <v>3193</v>
      </c>
      <c r="O75" s="220" t="s">
        <v>3321</v>
      </c>
      <c r="P75" s="216"/>
    </row>
    <row r="76" spans="1:17" s="22" customFormat="1" ht="40.5" customHeight="1" x14ac:dyDescent="0.25">
      <c r="A76" s="213" t="s">
        <v>3322</v>
      </c>
      <c r="B76" s="213" t="s">
        <v>3326</v>
      </c>
      <c r="C76" s="213" t="s">
        <v>260</v>
      </c>
      <c r="D76" s="213">
        <v>1</v>
      </c>
      <c r="E76" s="213" t="s">
        <v>3202</v>
      </c>
      <c r="F76" s="213">
        <v>2024</v>
      </c>
      <c r="G76" s="213" t="s">
        <v>3205</v>
      </c>
      <c r="H76" s="213" t="s">
        <v>28</v>
      </c>
      <c r="I76" s="213" t="s">
        <v>27</v>
      </c>
      <c r="J76" s="213" t="s">
        <v>42</v>
      </c>
      <c r="K76" s="213" t="s">
        <v>30</v>
      </c>
      <c r="L76" s="213" t="s">
        <v>3192</v>
      </c>
      <c r="M76" s="213" t="s">
        <v>3193</v>
      </c>
      <c r="N76" s="213" t="s">
        <v>3193</v>
      </c>
      <c r="O76" s="467" t="s">
        <v>3204</v>
      </c>
      <c r="P76" s="213"/>
      <c r="Q76" s="468"/>
    </row>
    <row r="77" spans="1:17" ht="40.5" customHeight="1" x14ac:dyDescent="0.25">
      <c r="A77" s="213" t="s">
        <v>3322</v>
      </c>
      <c r="B77" s="213" t="s">
        <v>3327</v>
      </c>
      <c r="C77" s="213" t="s">
        <v>24</v>
      </c>
      <c r="D77" s="213">
        <v>1080</v>
      </c>
      <c r="E77" s="213" t="s">
        <v>48</v>
      </c>
      <c r="F77" s="213">
        <v>2015</v>
      </c>
      <c r="G77" s="213" t="s">
        <v>3277</v>
      </c>
      <c r="H77" s="213" t="s">
        <v>40</v>
      </c>
      <c r="I77" s="213" t="s">
        <v>3328</v>
      </c>
      <c r="J77" s="213" t="s">
        <v>42</v>
      </c>
      <c r="K77" s="213" t="s">
        <v>30</v>
      </c>
      <c r="L77" s="213" t="s">
        <v>3192</v>
      </c>
      <c r="M77" s="213" t="s">
        <v>3193</v>
      </c>
      <c r="N77" s="213" t="s">
        <v>3193</v>
      </c>
      <c r="O77" s="220" t="s">
        <v>3279</v>
      </c>
      <c r="P77" s="216"/>
    </row>
    <row r="78" spans="1:17" ht="40.5" customHeight="1" x14ac:dyDescent="0.25">
      <c r="A78" s="213" t="s">
        <v>3322</v>
      </c>
      <c r="B78" s="213" t="s">
        <v>3240</v>
      </c>
      <c r="C78" s="213" t="s">
        <v>37</v>
      </c>
      <c r="D78" s="213">
        <v>594</v>
      </c>
      <c r="E78" s="213" t="s">
        <v>38</v>
      </c>
      <c r="F78" s="213">
        <v>2000</v>
      </c>
      <c r="G78" s="213" t="s">
        <v>2038</v>
      </c>
      <c r="H78" s="213" t="s">
        <v>40</v>
      </c>
      <c r="I78" s="213">
        <v>23</v>
      </c>
      <c r="J78" s="213" t="s">
        <v>42</v>
      </c>
      <c r="K78" s="213" t="s">
        <v>30</v>
      </c>
      <c r="L78" s="213" t="s">
        <v>3192</v>
      </c>
      <c r="M78" s="213" t="s">
        <v>3193</v>
      </c>
      <c r="N78" s="213" t="s">
        <v>3193</v>
      </c>
      <c r="O78" s="219" t="s">
        <v>3241</v>
      </c>
      <c r="P78" s="216"/>
    </row>
    <row r="79" spans="1:17" ht="40.5" customHeight="1" x14ac:dyDescent="0.25">
      <c r="A79" s="213" t="s">
        <v>3291</v>
      </c>
      <c r="B79" s="213" t="s">
        <v>3329</v>
      </c>
      <c r="C79" s="213" t="s">
        <v>37</v>
      </c>
      <c r="D79" s="213">
        <v>4</v>
      </c>
      <c r="E79" s="213" t="s">
        <v>3330</v>
      </c>
      <c r="F79" s="213">
        <v>1913</v>
      </c>
      <c r="G79" s="213" t="s">
        <v>2879</v>
      </c>
      <c r="H79" s="213" t="s">
        <v>27</v>
      </c>
      <c r="I79" s="213" t="s">
        <v>28</v>
      </c>
      <c r="J79" s="213" t="s">
        <v>42</v>
      </c>
      <c r="K79" s="213" t="s">
        <v>30</v>
      </c>
      <c r="L79" s="213" t="s">
        <v>3192</v>
      </c>
      <c r="M79" s="213" t="s">
        <v>3193</v>
      </c>
      <c r="N79" s="213" t="s">
        <v>3193</v>
      </c>
      <c r="O79" s="220" t="s">
        <v>3331</v>
      </c>
      <c r="P79" s="216"/>
    </row>
    <row r="80" spans="1:17" s="22" customFormat="1" ht="40.5" customHeight="1" x14ac:dyDescent="0.25">
      <c r="A80" s="213" t="s">
        <v>3291</v>
      </c>
      <c r="B80" s="213" t="s">
        <v>3326</v>
      </c>
      <c r="C80" s="213" t="s">
        <v>260</v>
      </c>
      <c r="D80" s="213">
        <v>1</v>
      </c>
      <c r="E80" s="213" t="s">
        <v>3202</v>
      </c>
      <c r="F80" s="213">
        <v>2024</v>
      </c>
      <c r="G80" s="213" t="s">
        <v>3205</v>
      </c>
      <c r="H80" s="213" t="s">
        <v>28</v>
      </c>
      <c r="I80" s="213" t="s">
        <v>27</v>
      </c>
      <c r="J80" s="213" t="s">
        <v>42</v>
      </c>
      <c r="K80" s="213" t="s">
        <v>30</v>
      </c>
      <c r="L80" s="213" t="s">
        <v>3192</v>
      </c>
      <c r="M80" s="213" t="s">
        <v>3193</v>
      </c>
      <c r="N80" s="213" t="s">
        <v>3193</v>
      </c>
      <c r="O80" s="467" t="s">
        <v>3204</v>
      </c>
      <c r="P80" s="213"/>
      <c r="Q80" s="468"/>
    </row>
    <row r="81" spans="1:17" ht="40.5" customHeight="1" x14ac:dyDescent="0.25">
      <c r="A81" s="213" t="s">
        <v>3291</v>
      </c>
      <c r="B81" s="213" t="s">
        <v>3206</v>
      </c>
      <c r="C81" s="213" t="s">
        <v>24</v>
      </c>
      <c r="D81" s="213">
        <v>514</v>
      </c>
      <c r="E81" s="213" t="s">
        <v>25</v>
      </c>
      <c r="F81" s="213">
        <v>2006</v>
      </c>
      <c r="G81" s="213" t="s">
        <v>3207</v>
      </c>
      <c r="H81" s="213" t="s">
        <v>40</v>
      </c>
      <c r="I81" s="213" t="s">
        <v>3333</v>
      </c>
      <c r="J81" s="213" t="s">
        <v>29</v>
      </c>
      <c r="K81" s="213" t="s">
        <v>30</v>
      </c>
      <c r="L81" s="213" t="s">
        <v>3192</v>
      </c>
      <c r="M81" s="213" t="s">
        <v>3193</v>
      </c>
      <c r="N81" s="213" t="s">
        <v>3193</v>
      </c>
      <c r="O81" s="219" t="s">
        <v>3209</v>
      </c>
      <c r="P81" s="216"/>
    </row>
    <row r="82" spans="1:17" ht="40.5" customHeight="1" x14ac:dyDescent="0.25">
      <c r="A82" s="213" t="s">
        <v>3291</v>
      </c>
      <c r="B82" s="213" t="s">
        <v>3334</v>
      </c>
      <c r="C82" s="213" t="s">
        <v>24</v>
      </c>
      <c r="D82" s="213">
        <v>1080</v>
      </c>
      <c r="E82" s="213" t="s">
        <v>48</v>
      </c>
      <c r="F82" s="213">
        <v>2015</v>
      </c>
      <c r="G82" s="213" t="s">
        <v>3277</v>
      </c>
      <c r="H82" s="213" t="s">
        <v>40</v>
      </c>
      <c r="I82" s="213" t="s">
        <v>3335</v>
      </c>
      <c r="J82" s="213" t="s">
        <v>42</v>
      </c>
      <c r="K82" s="213" t="s">
        <v>30</v>
      </c>
      <c r="L82" s="213" t="s">
        <v>3192</v>
      </c>
      <c r="M82" s="213" t="s">
        <v>3193</v>
      </c>
      <c r="N82" s="213" t="s">
        <v>3193</v>
      </c>
      <c r="O82" s="220" t="s">
        <v>3279</v>
      </c>
      <c r="P82" s="216"/>
    </row>
    <row r="83" spans="1:17" ht="40.5" customHeight="1" x14ac:dyDescent="0.25">
      <c r="A83" s="213" t="s">
        <v>3291</v>
      </c>
      <c r="B83" s="213" t="s">
        <v>3336</v>
      </c>
      <c r="C83" s="213" t="s">
        <v>37</v>
      </c>
      <c r="D83" s="213">
        <v>1437</v>
      </c>
      <c r="E83" s="213" t="s">
        <v>38</v>
      </c>
      <c r="F83" s="213">
        <v>2011</v>
      </c>
      <c r="G83" s="213" t="s">
        <v>3337</v>
      </c>
      <c r="H83" s="213" t="s">
        <v>40</v>
      </c>
      <c r="I83" s="213" t="s">
        <v>3338</v>
      </c>
      <c r="J83" s="213" t="s">
        <v>42</v>
      </c>
      <c r="K83" s="213" t="s">
        <v>30</v>
      </c>
      <c r="L83" s="213" t="s">
        <v>3192</v>
      </c>
      <c r="M83" s="213" t="s">
        <v>3193</v>
      </c>
      <c r="N83" s="213" t="s">
        <v>3193</v>
      </c>
      <c r="O83" s="220" t="s">
        <v>919</v>
      </c>
      <c r="P83" s="216"/>
    </row>
    <row r="84" spans="1:17" ht="40.5" customHeight="1" x14ac:dyDescent="0.25">
      <c r="A84" s="213" t="s">
        <v>3291</v>
      </c>
      <c r="B84" s="213" t="s">
        <v>3339</v>
      </c>
      <c r="C84" s="213" t="s">
        <v>37</v>
      </c>
      <c r="D84" s="213">
        <v>1712</v>
      </c>
      <c r="E84" s="213" t="s">
        <v>38</v>
      </c>
      <c r="F84" s="213">
        <v>2014</v>
      </c>
      <c r="G84" s="213" t="s">
        <v>2020</v>
      </c>
      <c r="H84" s="213" t="s">
        <v>40</v>
      </c>
      <c r="I84" s="213" t="s">
        <v>3340</v>
      </c>
      <c r="J84" s="213" t="s">
        <v>42</v>
      </c>
      <c r="K84" s="213" t="s">
        <v>30</v>
      </c>
      <c r="L84" s="213" t="s">
        <v>3192</v>
      </c>
      <c r="M84" s="213" t="s">
        <v>3193</v>
      </c>
      <c r="N84" s="213" t="s">
        <v>3193</v>
      </c>
      <c r="O84" s="220" t="s">
        <v>532</v>
      </c>
      <c r="P84" s="216"/>
    </row>
    <row r="85" spans="1:17" ht="40.5" customHeight="1" x14ac:dyDescent="0.25">
      <c r="A85" s="213" t="s">
        <v>3291</v>
      </c>
      <c r="B85" s="213" t="s">
        <v>3341</v>
      </c>
      <c r="C85" s="213" t="s">
        <v>37</v>
      </c>
      <c r="D85" s="213">
        <v>527</v>
      </c>
      <c r="E85" s="213" t="s">
        <v>38</v>
      </c>
      <c r="F85" s="213">
        <v>1999</v>
      </c>
      <c r="G85" s="213" t="s">
        <v>3342</v>
      </c>
      <c r="H85" s="213" t="s">
        <v>40</v>
      </c>
      <c r="I85" s="213" t="s">
        <v>3343</v>
      </c>
      <c r="J85" s="213" t="s">
        <v>42</v>
      </c>
      <c r="K85" s="213" t="s">
        <v>30</v>
      </c>
      <c r="L85" s="213" t="s">
        <v>3192</v>
      </c>
      <c r="M85" s="213" t="s">
        <v>3193</v>
      </c>
      <c r="N85" s="213" t="s">
        <v>3193</v>
      </c>
      <c r="O85" s="219" t="s">
        <v>3239</v>
      </c>
      <c r="P85" s="216"/>
    </row>
    <row r="86" spans="1:17" ht="40.5" customHeight="1" x14ac:dyDescent="0.25">
      <c r="A86" s="213" t="s">
        <v>3291</v>
      </c>
      <c r="B86" s="213" t="s">
        <v>3344</v>
      </c>
      <c r="C86" s="213" t="s">
        <v>37</v>
      </c>
      <c r="D86" s="213">
        <v>594</v>
      </c>
      <c r="E86" s="213" t="s">
        <v>38</v>
      </c>
      <c r="F86" s="213">
        <v>2000</v>
      </c>
      <c r="G86" s="213" t="s">
        <v>2038</v>
      </c>
      <c r="H86" s="213" t="s">
        <v>40</v>
      </c>
      <c r="I86" s="213" t="s">
        <v>3345</v>
      </c>
      <c r="J86" s="213" t="s">
        <v>42</v>
      </c>
      <c r="K86" s="213" t="s">
        <v>30</v>
      </c>
      <c r="L86" s="213" t="s">
        <v>3192</v>
      </c>
      <c r="M86" s="213" t="s">
        <v>3193</v>
      </c>
      <c r="N86" s="213" t="s">
        <v>3193</v>
      </c>
      <c r="O86" s="219" t="s">
        <v>3241</v>
      </c>
      <c r="P86" s="216"/>
    </row>
    <row r="87" spans="1:17" ht="40.5" customHeight="1" x14ac:dyDescent="0.25">
      <c r="A87" s="213" t="s">
        <v>3291</v>
      </c>
      <c r="B87" s="213" t="s">
        <v>3346</v>
      </c>
      <c r="C87" s="213" t="s">
        <v>1072</v>
      </c>
      <c r="D87" s="213">
        <v>1474</v>
      </c>
      <c r="E87" s="213" t="s">
        <v>48</v>
      </c>
      <c r="F87" s="213">
        <v>2011</v>
      </c>
      <c r="G87" s="213" t="s">
        <v>3347</v>
      </c>
      <c r="H87" s="213" t="s">
        <v>27</v>
      </c>
      <c r="I87" s="213" t="s">
        <v>3348</v>
      </c>
      <c r="J87" s="213" t="s">
        <v>42</v>
      </c>
      <c r="K87" s="213" t="s">
        <v>30</v>
      </c>
      <c r="L87" s="213" t="s">
        <v>3192</v>
      </c>
      <c r="M87" s="213" t="s">
        <v>3193</v>
      </c>
      <c r="N87" s="213" t="s">
        <v>3193</v>
      </c>
      <c r="O87" s="220" t="s">
        <v>55</v>
      </c>
      <c r="P87" s="216"/>
    </row>
    <row r="88" spans="1:17" ht="40.5" customHeight="1" x14ac:dyDescent="0.25">
      <c r="A88" s="213" t="s">
        <v>3291</v>
      </c>
      <c r="B88" s="213" t="s">
        <v>3349</v>
      </c>
      <c r="C88" s="213" t="s">
        <v>89</v>
      </c>
      <c r="D88" s="213">
        <v>1687</v>
      </c>
      <c r="E88" s="213" t="s">
        <v>90</v>
      </c>
      <c r="F88" s="213">
        <v>1981</v>
      </c>
      <c r="G88" s="213" t="s">
        <v>3350</v>
      </c>
      <c r="H88" s="213" t="s">
        <v>27</v>
      </c>
      <c r="I88" s="213" t="s">
        <v>28</v>
      </c>
      <c r="J88" s="213" t="s">
        <v>42</v>
      </c>
      <c r="K88" s="213" t="s">
        <v>30</v>
      </c>
      <c r="L88" s="213" t="s">
        <v>3192</v>
      </c>
      <c r="M88" s="213" t="s">
        <v>3193</v>
      </c>
      <c r="N88" s="213" t="s">
        <v>3193</v>
      </c>
      <c r="O88" s="482" t="s">
        <v>30</v>
      </c>
      <c r="P88" s="216"/>
    </row>
    <row r="89" spans="1:17" ht="40.5" customHeight="1" x14ac:dyDescent="0.25">
      <c r="A89" s="213" t="s">
        <v>3291</v>
      </c>
      <c r="B89" s="213" t="s">
        <v>3351</v>
      </c>
      <c r="C89" s="213" t="s">
        <v>24</v>
      </c>
      <c r="D89" s="213">
        <v>1499</v>
      </c>
      <c r="E89" s="213" t="s">
        <v>3352</v>
      </c>
      <c r="F89" s="213">
        <v>2017</v>
      </c>
      <c r="G89" s="213" t="s">
        <v>49</v>
      </c>
      <c r="H89" s="213" t="s">
        <v>40</v>
      </c>
      <c r="I89" s="213" t="s">
        <v>3353</v>
      </c>
      <c r="J89" s="213" t="s">
        <v>42</v>
      </c>
      <c r="K89" s="213" t="s">
        <v>30</v>
      </c>
      <c r="L89" s="213" t="s">
        <v>3192</v>
      </c>
      <c r="M89" s="213" t="s">
        <v>2284</v>
      </c>
      <c r="N89" s="213" t="s">
        <v>2284</v>
      </c>
      <c r="O89" s="72" t="s">
        <v>50</v>
      </c>
      <c r="P89" s="216"/>
    </row>
    <row r="90" spans="1:17" ht="40.5" customHeight="1" x14ac:dyDescent="0.25">
      <c r="A90" s="213" t="s">
        <v>3354</v>
      </c>
      <c r="B90" s="213" t="s">
        <v>3356</v>
      </c>
      <c r="C90" s="213" t="s">
        <v>146</v>
      </c>
      <c r="D90" s="213">
        <v>2758</v>
      </c>
      <c r="E90" s="213" t="s">
        <v>3357</v>
      </c>
      <c r="F90" s="213">
        <v>2013</v>
      </c>
      <c r="G90" s="213" t="s">
        <v>3358</v>
      </c>
      <c r="H90" s="213" t="s">
        <v>27</v>
      </c>
      <c r="I90" s="213" t="s">
        <v>28</v>
      </c>
      <c r="J90" s="213" t="s">
        <v>42</v>
      </c>
      <c r="K90" s="213" t="s">
        <v>30</v>
      </c>
      <c r="L90" s="213" t="s">
        <v>3192</v>
      </c>
      <c r="M90" s="213" t="s">
        <v>3193</v>
      </c>
      <c r="N90" s="213" t="s">
        <v>3193</v>
      </c>
      <c r="O90" s="220" t="s">
        <v>3359</v>
      </c>
      <c r="P90" s="216"/>
    </row>
    <row r="91" spans="1:17" ht="40.5" customHeight="1" x14ac:dyDescent="0.25">
      <c r="A91" s="213" t="s">
        <v>3354</v>
      </c>
      <c r="B91" s="213" t="s">
        <v>3356</v>
      </c>
      <c r="C91" s="213" t="s">
        <v>146</v>
      </c>
      <c r="D91" s="213">
        <v>1515</v>
      </c>
      <c r="E91" s="213" t="s">
        <v>3357</v>
      </c>
      <c r="F91" s="213">
        <v>2013</v>
      </c>
      <c r="G91" s="213" t="s">
        <v>3360</v>
      </c>
      <c r="H91" s="213" t="s">
        <v>27</v>
      </c>
      <c r="I91" s="213" t="s">
        <v>28</v>
      </c>
      <c r="J91" s="213" t="s">
        <v>42</v>
      </c>
      <c r="K91" s="213" t="s">
        <v>30</v>
      </c>
      <c r="L91" s="213" t="s">
        <v>3192</v>
      </c>
      <c r="M91" s="213" t="s">
        <v>3193</v>
      </c>
      <c r="N91" s="213" t="s">
        <v>3193</v>
      </c>
      <c r="O91" s="220" t="s">
        <v>3361</v>
      </c>
      <c r="P91" s="216"/>
    </row>
    <row r="92" spans="1:17" s="22" customFormat="1" ht="40.5" customHeight="1" x14ac:dyDescent="0.25">
      <c r="A92" s="213" t="s">
        <v>3354</v>
      </c>
      <c r="B92" s="213" t="s">
        <v>3326</v>
      </c>
      <c r="C92" s="213" t="s">
        <v>260</v>
      </c>
      <c r="D92" s="213">
        <v>1</v>
      </c>
      <c r="E92" s="213" t="s">
        <v>3202</v>
      </c>
      <c r="F92" s="213">
        <v>2024</v>
      </c>
      <c r="G92" s="213" t="s">
        <v>3205</v>
      </c>
      <c r="H92" s="213" t="s">
        <v>28</v>
      </c>
      <c r="I92" s="213" t="s">
        <v>27</v>
      </c>
      <c r="J92" s="213" t="s">
        <v>42</v>
      </c>
      <c r="K92" s="213" t="s">
        <v>30</v>
      </c>
      <c r="L92" s="213" t="s">
        <v>3192</v>
      </c>
      <c r="M92" s="213" t="s">
        <v>3193</v>
      </c>
      <c r="N92" s="213" t="s">
        <v>3193</v>
      </c>
      <c r="O92" s="467" t="s">
        <v>3204</v>
      </c>
      <c r="P92" s="213"/>
      <c r="Q92" s="468"/>
    </row>
    <row r="93" spans="1:17" ht="40.5" customHeight="1" x14ac:dyDescent="0.25">
      <c r="A93" s="213" t="s">
        <v>3354</v>
      </c>
      <c r="B93" s="213" t="s">
        <v>3365</v>
      </c>
      <c r="C93" s="213" t="s">
        <v>24</v>
      </c>
      <c r="D93" s="213">
        <v>121</v>
      </c>
      <c r="E93" s="213" t="s">
        <v>25</v>
      </c>
      <c r="F93" s="213">
        <v>2008</v>
      </c>
      <c r="G93" s="213" t="s">
        <v>826</v>
      </c>
      <c r="H93" s="213" t="s">
        <v>40</v>
      </c>
      <c r="I93" s="213">
        <v>26</v>
      </c>
      <c r="J93" s="213" t="s">
        <v>29</v>
      </c>
      <c r="K93" s="213" t="s">
        <v>30</v>
      </c>
      <c r="L93" s="213" t="s">
        <v>3192</v>
      </c>
      <c r="M93" s="213" t="s">
        <v>3193</v>
      </c>
      <c r="N93" s="213" t="s">
        <v>3193</v>
      </c>
      <c r="O93" s="219" t="s">
        <v>270</v>
      </c>
      <c r="P93" s="216"/>
    </row>
    <row r="94" spans="1:17" ht="40.5" customHeight="1" x14ac:dyDescent="0.25">
      <c r="A94" s="213" t="s">
        <v>3354</v>
      </c>
      <c r="B94" s="213" t="s">
        <v>3206</v>
      </c>
      <c r="C94" s="213" t="s">
        <v>24</v>
      </c>
      <c r="D94" s="213">
        <v>514</v>
      </c>
      <c r="E94" s="213" t="s">
        <v>25</v>
      </c>
      <c r="F94" s="213">
        <v>2006</v>
      </c>
      <c r="G94" s="213" t="s">
        <v>3207</v>
      </c>
      <c r="H94" s="213" t="s">
        <v>40</v>
      </c>
      <c r="I94" s="213" t="s">
        <v>3366</v>
      </c>
      <c r="J94" s="213" t="s">
        <v>29</v>
      </c>
      <c r="K94" s="213" t="s">
        <v>30</v>
      </c>
      <c r="L94" s="213" t="s">
        <v>3192</v>
      </c>
      <c r="M94" s="213" t="s">
        <v>3193</v>
      </c>
      <c r="N94" s="213" t="s">
        <v>3193</v>
      </c>
      <c r="O94" s="219" t="s">
        <v>3209</v>
      </c>
      <c r="P94" s="216"/>
    </row>
    <row r="95" spans="1:17" ht="40.5" customHeight="1" x14ac:dyDescent="0.25">
      <c r="A95" s="213" t="s">
        <v>3354</v>
      </c>
      <c r="B95" s="213" t="s">
        <v>3365</v>
      </c>
      <c r="C95" s="213" t="s">
        <v>24</v>
      </c>
      <c r="D95" s="213">
        <v>578</v>
      </c>
      <c r="E95" s="213" t="s">
        <v>25</v>
      </c>
      <c r="F95" s="213">
        <v>2011</v>
      </c>
      <c r="G95" s="213" t="s">
        <v>2495</v>
      </c>
      <c r="H95" s="213" t="s">
        <v>40</v>
      </c>
      <c r="I95" s="213">
        <v>3</v>
      </c>
      <c r="J95" s="213" t="s">
        <v>29</v>
      </c>
      <c r="K95" s="213" t="s">
        <v>30</v>
      </c>
      <c r="L95" s="213" t="s">
        <v>3192</v>
      </c>
      <c r="M95" s="213" t="s">
        <v>3193</v>
      </c>
      <c r="N95" s="213" t="s">
        <v>3193</v>
      </c>
      <c r="O95" s="72" t="s">
        <v>2496</v>
      </c>
      <c r="P95" s="216"/>
    </row>
    <row r="96" spans="1:17" ht="40.5" customHeight="1" x14ac:dyDescent="0.25">
      <c r="A96" s="213" t="s">
        <v>3291</v>
      </c>
      <c r="B96" s="213" t="s">
        <v>3367</v>
      </c>
      <c r="C96" s="213" t="s">
        <v>24</v>
      </c>
      <c r="D96" s="213">
        <v>828</v>
      </c>
      <c r="E96" s="213" t="s">
        <v>25</v>
      </c>
      <c r="F96" s="213">
        <v>2018</v>
      </c>
      <c r="G96" s="213" t="s">
        <v>3368</v>
      </c>
      <c r="H96" s="213" t="s">
        <v>27</v>
      </c>
      <c r="I96" s="213" t="s">
        <v>28</v>
      </c>
      <c r="J96" s="213" t="s">
        <v>29</v>
      </c>
      <c r="K96" s="213" t="s">
        <v>30</v>
      </c>
      <c r="L96" s="213" t="s">
        <v>3192</v>
      </c>
      <c r="M96" s="213" t="s">
        <v>3193</v>
      </c>
      <c r="N96" s="213" t="s">
        <v>3193</v>
      </c>
      <c r="O96" s="220" t="s">
        <v>3369</v>
      </c>
      <c r="P96" s="216"/>
    </row>
    <row r="97" spans="1:17" ht="40.5" customHeight="1" x14ac:dyDescent="0.25">
      <c r="A97" s="213" t="s">
        <v>3354</v>
      </c>
      <c r="B97" s="213" t="s">
        <v>3367</v>
      </c>
      <c r="C97" s="213" t="s">
        <v>24</v>
      </c>
      <c r="D97" s="213">
        <v>828</v>
      </c>
      <c r="E97" s="213" t="s">
        <v>25</v>
      </c>
      <c r="F97" s="213">
        <v>2018</v>
      </c>
      <c r="G97" s="213" t="s">
        <v>3368</v>
      </c>
      <c r="H97" s="213" t="s">
        <v>27</v>
      </c>
      <c r="I97" s="213" t="s">
        <v>28</v>
      </c>
      <c r="J97" s="213" t="s">
        <v>29</v>
      </c>
      <c r="K97" s="213" t="s">
        <v>30</v>
      </c>
      <c r="L97" s="213" t="s">
        <v>3192</v>
      </c>
      <c r="M97" s="213" t="s">
        <v>3193</v>
      </c>
      <c r="N97" s="213" t="s">
        <v>3193</v>
      </c>
      <c r="O97" s="220" t="s">
        <v>3369</v>
      </c>
      <c r="P97" s="216"/>
    </row>
    <row r="98" spans="1:17" ht="40.5" customHeight="1" x14ac:dyDescent="0.25">
      <c r="A98" s="213" t="s">
        <v>3354</v>
      </c>
      <c r="B98" s="213" t="s">
        <v>3370</v>
      </c>
      <c r="C98" s="213" t="s">
        <v>37</v>
      </c>
      <c r="D98" s="213">
        <v>1712</v>
      </c>
      <c r="E98" s="213" t="s">
        <v>38</v>
      </c>
      <c r="F98" s="213">
        <v>2014</v>
      </c>
      <c r="G98" s="213" t="s">
        <v>2020</v>
      </c>
      <c r="H98" s="213" t="s">
        <v>40</v>
      </c>
      <c r="I98" s="213" t="s">
        <v>3371</v>
      </c>
      <c r="J98" s="213" t="s">
        <v>42</v>
      </c>
      <c r="K98" s="213" t="s">
        <v>30</v>
      </c>
      <c r="L98" s="213" t="s">
        <v>3192</v>
      </c>
      <c r="M98" s="213" t="s">
        <v>3193</v>
      </c>
      <c r="N98" s="213" t="s">
        <v>3193</v>
      </c>
      <c r="O98" s="219" t="s">
        <v>532</v>
      </c>
      <c r="P98" s="216"/>
    </row>
    <row r="99" spans="1:17" ht="40.5" customHeight="1" x14ac:dyDescent="0.25">
      <c r="A99" s="213" t="s">
        <v>3354</v>
      </c>
      <c r="B99" s="213" t="s">
        <v>3240</v>
      </c>
      <c r="C99" s="213" t="s">
        <v>37</v>
      </c>
      <c r="D99" s="213">
        <v>594</v>
      </c>
      <c r="E99" s="213" t="s">
        <v>38</v>
      </c>
      <c r="F99" s="213">
        <v>2000</v>
      </c>
      <c r="G99" s="213" t="s">
        <v>2038</v>
      </c>
      <c r="H99" s="213" t="s">
        <v>40</v>
      </c>
      <c r="I99" s="213" t="s">
        <v>3372</v>
      </c>
      <c r="J99" s="213" t="s">
        <v>42</v>
      </c>
      <c r="K99" s="213" t="s">
        <v>30</v>
      </c>
      <c r="L99" s="213" t="s">
        <v>3192</v>
      </c>
      <c r="M99" s="213" t="s">
        <v>3193</v>
      </c>
      <c r="N99" s="213" t="s">
        <v>3193</v>
      </c>
      <c r="O99" s="219" t="s">
        <v>3241</v>
      </c>
      <c r="P99" s="216"/>
    </row>
    <row r="100" spans="1:17" ht="40.5" customHeight="1" x14ac:dyDescent="0.25">
      <c r="A100" s="213" t="s">
        <v>3354</v>
      </c>
      <c r="B100" s="213" t="s">
        <v>3292</v>
      </c>
      <c r="C100" s="213" t="s">
        <v>37</v>
      </c>
      <c r="D100" s="213">
        <v>962</v>
      </c>
      <c r="E100" s="213" t="s">
        <v>38</v>
      </c>
      <c r="F100" s="213">
        <v>2005</v>
      </c>
      <c r="G100" s="213" t="s">
        <v>3373</v>
      </c>
      <c r="H100" s="213" t="s">
        <v>40</v>
      </c>
      <c r="I100" s="213">
        <v>3</v>
      </c>
      <c r="J100" s="213" t="s">
        <v>42</v>
      </c>
      <c r="K100" s="213" t="s">
        <v>30</v>
      </c>
      <c r="L100" s="213" t="s">
        <v>3192</v>
      </c>
      <c r="M100" s="213" t="s">
        <v>3193</v>
      </c>
      <c r="N100" s="213" t="s">
        <v>3193</v>
      </c>
      <c r="O100" s="219" t="s">
        <v>58</v>
      </c>
      <c r="P100" s="216"/>
    </row>
    <row r="101" spans="1:17" ht="40.5" customHeight="1" x14ac:dyDescent="0.25">
      <c r="A101" s="213" t="s">
        <v>3354</v>
      </c>
      <c r="B101" s="213" t="s">
        <v>3374</v>
      </c>
      <c r="C101" s="213" t="s">
        <v>71</v>
      </c>
      <c r="D101" s="213">
        <v>1609</v>
      </c>
      <c r="E101" s="213" t="s">
        <v>72</v>
      </c>
      <c r="F101" s="213">
        <v>2015</v>
      </c>
      <c r="G101" s="213" t="s">
        <v>3375</v>
      </c>
      <c r="H101" s="213" t="s">
        <v>27</v>
      </c>
      <c r="I101" s="213" t="s">
        <v>28</v>
      </c>
      <c r="J101" s="213" t="s">
        <v>101</v>
      </c>
      <c r="K101" s="213" t="s">
        <v>30</v>
      </c>
      <c r="L101" s="213" t="s">
        <v>3192</v>
      </c>
      <c r="M101" s="213" t="s">
        <v>3193</v>
      </c>
      <c r="N101" s="213" t="s">
        <v>3193</v>
      </c>
      <c r="O101" s="219" t="s">
        <v>3376</v>
      </c>
      <c r="P101" s="216"/>
    </row>
    <row r="102" spans="1:17" ht="40.5" customHeight="1" x14ac:dyDescent="0.25">
      <c r="A102" s="213" t="s">
        <v>3291</v>
      </c>
      <c r="B102" s="213" t="s">
        <v>3377</v>
      </c>
      <c r="C102" s="213" t="s">
        <v>71</v>
      </c>
      <c r="D102" s="213">
        <v>1245</v>
      </c>
      <c r="E102" s="213" t="s">
        <v>72</v>
      </c>
      <c r="F102" s="213">
        <v>2016</v>
      </c>
      <c r="G102" s="213" t="s">
        <v>3378</v>
      </c>
      <c r="H102" s="213" t="s">
        <v>27</v>
      </c>
      <c r="I102" s="213" t="s">
        <v>28</v>
      </c>
      <c r="J102" s="213" t="s">
        <v>101</v>
      </c>
      <c r="K102" s="213" t="s">
        <v>30</v>
      </c>
      <c r="L102" s="213" t="s">
        <v>3192</v>
      </c>
      <c r="M102" s="213" t="s">
        <v>2284</v>
      </c>
      <c r="N102" s="213" t="s">
        <v>2284</v>
      </c>
      <c r="O102" s="222" t="s">
        <v>3379</v>
      </c>
      <c r="P102" s="216"/>
    </row>
    <row r="103" spans="1:17" ht="40.5" customHeight="1" x14ac:dyDescent="0.25">
      <c r="A103" s="213" t="s">
        <v>3354</v>
      </c>
      <c r="B103" s="213" t="s">
        <v>3377</v>
      </c>
      <c r="C103" s="213" t="s">
        <v>71</v>
      </c>
      <c r="D103" s="213">
        <v>1245</v>
      </c>
      <c r="E103" s="213" t="s">
        <v>72</v>
      </c>
      <c r="F103" s="213">
        <v>2016</v>
      </c>
      <c r="G103" s="213" t="s">
        <v>3378</v>
      </c>
      <c r="H103" s="213" t="s">
        <v>27</v>
      </c>
      <c r="I103" s="213" t="s">
        <v>28</v>
      </c>
      <c r="J103" s="213" t="s">
        <v>101</v>
      </c>
      <c r="K103" s="213" t="s">
        <v>30</v>
      </c>
      <c r="L103" s="213" t="s">
        <v>3192</v>
      </c>
      <c r="M103" s="213" t="s">
        <v>2284</v>
      </c>
      <c r="N103" s="213" t="s">
        <v>2284</v>
      </c>
      <c r="O103" s="220" t="s">
        <v>3379</v>
      </c>
      <c r="P103" s="216"/>
    </row>
    <row r="104" spans="1:17" ht="40.5" customHeight="1" x14ac:dyDescent="0.25">
      <c r="A104" s="213" t="s">
        <v>3354</v>
      </c>
      <c r="B104" s="213" t="s">
        <v>3351</v>
      </c>
      <c r="C104" s="213" t="s">
        <v>24</v>
      </c>
      <c r="D104" s="213">
        <v>1499</v>
      </c>
      <c r="E104" s="213" t="s">
        <v>3352</v>
      </c>
      <c r="F104" s="213">
        <v>2017</v>
      </c>
      <c r="G104" s="213" t="s">
        <v>49</v>
      </c>
      <c r="H104" s="213" t="s">
        <v>40</v>
      </c>
      <c r="I104" s="213" t="s">
        <v>3353</v>
      </c>
      <c r="J104" s="213" t="s">
        <v>42</v>
      </c>
      <c r="K104" s="213" t="s">
        <v>30</v>
      </c>
      <c r="L104" s="213" t="s">
        <v>3192</v>
      </c>
      <c r="M104" s="213" t="s">
        <v>2284</v>
      </c>
      <c r="N104" s="213" t="s">
        <v>2284</v>
      </c>
      <c r="O104" s="219" t="s">
        <v>50</v>
      </c>
      <c r="P104" s="216"/>
    </row>
    <row r="105" spans="1:17" ht="40.5" customHeight="1" x14ac:dyDescent="0.25">
      <c r="A105" s="213" t="s">
        <v>3380</v>
      </c>
      <c r="B105" s="213" t="s">
        <v>3261</v>
      </c>
      <c r="C105" s="213" t="s">
        <v>112</v>
      </c>
      <c r="D105" s="213"/>
      <c r="E105" s="213" t="s">
        <v>113</v>
      </c>
      <c r="F105" s="213">
        <v>1991</v>
      </c>
      <c r="G105" s="213" t="s">
        <v>3262</v>
      </c>
      <c r="H105" s="213" t="s">
        <v>40</v>
      </c>
      <c r="I105" s="213" t="s">
        <v>3381</v>
      </c>
      <c r="J105" s="213" t="s">
        <v>42</v>
      </c>
      <c r="K105" s="213" t="s">
        <v>30</v>
      </c>
      <c r="L105" s="213" t="s">
        <v>3192</v>
      </c>
      <c r="M105" s="213" t="s">
        <v>3193</v>
      </c>
      <c r="N105" s="213" t="s">
        <v>3193</v>
      </c>
      <c r="O105" s="197" t="s">
        <v>117</v>
      </c>
      <c r="P105" s="216"/>
    </row>
    <row r="106" spans="1:17" s="22" customFormat="1" ht="40.5" customHeight="1" x14ac:dyDescent="0.25">
      <c r="A106" s="213" t="s">
        <v>3380</v>
      </c>
      <c r="B106" s="213" t="s">
        <v>3355</v>
      </c>
      <c r="C106" s="213" t="s">
        <v>260</v>
      </c>
      <c r="D106" s="213">
        <v>1</v>
      </c>
      <c r="E106" s="213" t="s">
        <v>3202</v>
      </c>
      <c r="F106" s="213">
        <v>2024</v>
      </c>
      <c r="G106" s="213" t="s">
        <v>3205</v>
      </c>
      <c r="H106" s="213" t="s">
        <v>28</v>
      </c>
      <c r="I106" s="213" t="s">
        <v>27</v>
      </c>
      <c r="J106" s="213" t="s">
        <v>42</v>
      </c>
      <c r="K106" s="213" t="s">
        <v>30</v>
      </c>
      <c r="L106" s="213" t="s">
        <v>3192</v>
      </c>
      <c r="M106" s="213" t="s">
        <v>3193</v>
      </c>
      <c r="N106" s="213" t="s">
        <v>3193</v>
      </c>
      <c r="O106" s="467" t="s">
        <v>3204</v>
      </c>
      <c r="P106" s="213"/>
      <c r="Q106" s="468"/>
    </row>
    <row r="107" spans="1:17" ht="40.5" customHeight="1" x14ac:dyDescent="0.25">
      <c r="A107" s="213" t="s">
        <v>3380</v>
      </c>
      <c r="B107" s="213" t="s">
        <v>3332</v>
      </c>
      <c r="C107" s="213" t="s">
        <v>37</v>
      </c>
      <c r="D107" s="213">
        <v>1564</v>
      </c>
      <c r="E107" s="213" t="s">
        <v>38</v>
      </c>
      <c r="F107" s="213">
        <v>2012</v>
      </c>
      <c r="G107" s="213" t="s">
        <v>2881</v>
      </c>
      <c r="H107" s="213" t="s">
        <v>40</v>
      </c>
      <c r="I107" s="213">
        <v>126</v>
      </c>
      <c r="J107" s="213" t="s">
        <v>42</v>
      </c>
      <c r="K107" s="213" t="s">
        <v>30</v>
      </c>
      <c r="L107" s="213" t="s">
        <v>3192</v>
      </c>
      <c r="M107" s="213" t="s">
        <v>3193</v>
      </c>
      <c r="N107" s="213" t="s">
        <v>3193</v>
      </c>
      <c r="O107" s="220" t="s">
        <v>3382</v>
      </c>
      <c r="P107" s="216"/>
    </row>
    <row r="108" spans="1:17" ht="40.5" customHeight="1" x14ac:dyDescent="0.25">
      <c r="A108" s="213" t="s">
        <v>3380</v>
      </c>
      <c r="B108" s="213" t="s">
        <v>3383</v>
      </c>
      <c r="C108" s="213" t="s">
        <v>156</v>
      </c>
      <c r="D108" s="213">
        <v>1952</v>
      </c>
      <c r="E108" s="213" t="s">
        <v>38</v>
      </c>
      <c r="F108" s="213">
        <v>2019</v>
      </c>
      <c r="G108" s="213" t="s">
        <v>3250</v>
      </c>
      <c r="H108" s="213" t="s">
        <v>40</v>
      </c>
      <c r="I108" s="213" t="s">
        <v>3384</v>
      </c>
      <c r="J108" s="213" t="s">
        <v>42</v>
      </c>
      <c r="K108" s="213" t="s">
        <v>30</v>
      </c>
      <c r="L108" s="213" t="s">
        <v>3192</v>
      </c>
      <c r="M108" s="213" t="s">
        <v>3193</v>
      </c>
      <c r="N108" s="213" t="s">
        <v>3193</v>
      </c>
      <c r="O108" s="220" t="s">
        <v>2113</v>
      </c>
      <c r="P108" s="216"/>
    </row>
    <row r="109" spans="1:17" ht="40.5" customHeight="1" x14ac:dyDescent="0.25">
      <c r="A109" s="213" t="s">
        <v>3380</v>
      </c>
      <c r="B109" s="213" t="s">
        <v>3385</v>
      </c>
      <c r="C109" s="213" t="s">
        <v>37</v>
      </c>
      <c r="D109" s="213">
        <v>594</v>
      </c>
      <c r="E109" s="213" t="s">
        <v>38</v>
      </c>
      <c r="F109" s="213">
        <v>2000</v>
      </c>
      <c r="G109" s="213" t="s">
        <v>3386</v>
      </c>
      <c r="H109" s="213" t="s">
        <v>40</v>
      </c>
      <c r="I109" s="213">
        <v>16</v>
      </c>
      <c r="J109" s="213" t="s">
        <v>42</v>
      </c>
      <c r="K109" s="213" t="s">
        <v>30</v>
      </c>
      <c r="L109" s="213" t="s">
        <v>3192</v>
      </c>
      <c r="M109" s="213" t="s">
        <v>3193</v>
      </c>
      <c r="N109" s="213" t="s">
        <v>3193</v>
      </c>
      <c r="O109" s="219" t="s">
        <v>3241</v>
      </c>
      <c r="P109" s="216"/>
    </row>
    <row r="110" spans="1:17" ht="40.5" customHeight="1" x14ac:dyDescent="0.25">
      <c r="A110" s="213" t="s">
        <v>3380</v>
      </c>
      <c r="B110" s="213" t="s">
        <v>3383</v>
      </c>
      <c r="C110" s="213" t="s">
        <v>156</v>
      </c>
      <c r="D110" s="213">
        <v>2094</v>
      </c>
      <c r="E110" s="213" t="s">
        <v>38</v>
      </c>
      <c r="F110" s="213">
        <v>2021</v>
      </c>
      <c r="G110" s="213" t="s">
        <v>3387</v>
      </c>
      <c r="H110" s="213" t="s">
        <v>40</v>
      </c>
      <c r="I110" s="213" t="s">
        <v>3384</v>
      </c>
      <c r="J110" s="213" t="s">
        <v>42</v>
      </c>
      <c r="K110" s="213" t="s">
        <v>30</v>
      </c>
      <c r="L110" s="213" t="s">
        <v>3192</v>
      </c>
      <c r="M110" s="213" t="s">
        <v>3193</v>
      </c>
      <c r="N110" s="213" t="s">
        <v>3193</v>
      </c>
      <c r="O110" s="220" t="s">
        <v>3388</v>
      </c>
      <c r="P110" s="216"/>
    </row>
    <row r="111" spans="1:17" ht="40.5" customHeight="1" x14ac:dyDescent="0.25">
      <c r="A111" s="213" t="s">
        <v>3380</v>
      </c>
      <c r="B111" s="213" t="s">
        <v>3383</v>
      </c>
      <c r="C111" s="213" t="s">
        <v>37</v>
      </c>
      <c r="D111" s="213">
        <v>906</v>
      </c>
      <c r="E111" s="213" t="s">
        <v>38</v>
      </c>
      <c r="F111" s="213">
        <v>2004</v>
      </c>
      <c r="G111" s="213" t="s">
        <v>3389</v>
      </c>
      <c r="H111" s="213" t="s">
        <v>40</v>
      </c>
      <c r="I111" s="213" t="s">
        <v>3390</v>
      </c>
      <c r="J111" s="213" t="s">
        <v>42</v>
      </c>
      <c r="K111" s="213" t="s">
        <v>30</v>
      </c>
      <c r="L111" s="213" t="s">
        <v>3192</v>
      </c>
      <c r="M111" s="213" t="s">
        <v>3193</v>
      </c>
      <c r="N111" s="213" t="s">
        <v>3193</v>
      </c>
      <c r="O111" s="220" t="s">
        <v>3391</v>
      </c>
      <c r="P111" s="216"/>
    </row>
    <row r="112" spans="1:17" ht="40.5" customHeight="1" x14ac:dyDescent="0.25">
      <c r="A112" s="213" t="s">
        <v>3392</v>
      </c>
      <c r="B112" s="213" t="s">
        <v>3393</v>
      </c>
      <c r="C112" s="213" t="s">
        <v>24</v>
      </c>
      <c r="D112" s="213">
        <v>1081</v>
      </c>
      <c r="E112" s="213" t="s">
        <v>48</v>
      </c>
      <c r="F112" s="213">
        <v>2015</v>
      </c>
      <c r="G112" s="213" t="s">
        <v>3394</v>
      </c>
      <c r="H112" s="213" t="s">
        <v>40</v>
      </c>
      <c r="I112" s="213" t="s">
        <v>3395</v>
      </c>
      <c r="J112" s="213" t="s">
        <v>42</v>
      </c>
      <c r="K112" s="213" t="s">
        <v>30</v>
      </c>
      <c r="L112" s="213" t="s">
        <v>3192</v>
      </c>
      <c r="M112" s="213" t="s">
        <v>3193</v>
      </c>
      <c r="N112" s="213" t="s">
        <v>3193</v>
      </c>
      <c r="O112" s="72" t="s">
        <v>456</v>
      </c>
      <c r="P112" s="216"/>
    </row>
    <row r="113" spans="1:17" ht="40.5" customHeight="1" x14ac:dyDescent="0.25">
      <c r="A113" s="213" t="s">
        <v>3380</v>
      </c>
      <c r="B113" s="213" t="s">
        <v>3370</v>
      </c>
      <c r="C113" s="213" t="s">
        <v>37</v>
      </c>
      <c r="D113" s="213">
        <v>1712</v>
      </c>
      <c r="E113" s="213" t="s">
        <v>38</v>
      </c>
      <c r="F113" s="213">
        <v>2014</v>
      </c>
      <c r="G113" s="213" t="s">
        <v>3396</v>
      </c>
      <c r="H113" s="213" t="s">
        <v>27</v>
      </c>
      <c r="I113" s="213" t="s">
        <v>28</v>
      </c>
      <c r="J113" s="213" t="s">
        <v>42</v>
      </c>
      <c r="K113" s="213" t="s">
        <v>30</v>
      </c>
      <c r="L113" s="213" t="s">
        <v>3192</v>
      </c>
      <c r="M113" s="213" t="s">
        <v>3193</v>
      </c>
      <c r="N113" s="213" t="s">
        <v>3193</v>
      </c>
      <c r="O113" s="219" t="s">
        <v>532</v>
      </c>
      <c r="P113" s="216"/>
    </row>
    <row r="114" spans="1:17" ht="40.5" customHeight="1" x14ac:dyDescent="0.25">
      <c r="A114" s="213" t="s">
        <v>3392</v>
      </c>
      <c r="B114" s="213" t="s">
        <v>3397</v>
      </c>
      <c r="C114" s="213" t="s">
        <v>24</v>
      </c>
      <c r="D114" s="213">
        <v>1080</v>
      </c>
      <c r="E114" s="213" t="s">
        <v>48</v>
      </c>
      <c r="F114" s="213">
        <v>2015</v>
      </c>
      <c r="G114" s="213" t="s">
        <v>3277</v>
      </c>
      <c r="H114" s="213" t="s">
        <v>280</v>
      </c>
      <c r="I114" s="213" t="s">
        <v>3398</v>
      </c>
      <c r="J114" s="213" t="s">
        <v>42</v>
      </c>
      <c r="K114" s="213" t="s">
        <v>30</v>
      </c>
      <c r="L114" s="213" t="s">
        <v>3192</v>
      </c>
      <c r="M114" s="213" t="s">
        <v>3193</v>
      </c>
      <c r="N114" s="213" t="s">
        <v>3193</v>
      </c>
      <c r="O114" s="220" t="s">
        <v>3279</v>
      </c>
      <c r="P114" s="216"/>
    </row>
    <row r="115" spans="1:17" ht="40.5" customHeight="1" x14ac:dyDescent="0.25">
      <c r="A115" s="213" t="s">
        <v>3392</v>
      </c>
      <c r="B115" s="213" t="s">
        <v>3399</v>
      </c>
      <c r="C115" s="213" t="s">
        <v>37</v>
      </c>
      <c r="D115" s="213">
        <v>39</v>
      </c>
      <c r="E115" s="213" t="s">
        <v>38</v>
      </c>
      <c r="F115" s="213">
        <v>1981</v>
      </c>
      <c r="G115" s="213" t="s">
        <v>3400</v>
      </c>
      <c r="H115" s="213" t="s">
        <v>40</v>
      </c>
      <c r="I115" s="213" t="s">
        <v>3401</v>
      </c>
      <c r="J115" s="213" t="s">
        <v>42</v>
      </c>
      <c r="K115" s="213" t="s">
        <v>30</v>
      </c>
      <c r="L115" s="213" t="s">
        <v>3192</v>
      </c>
      <c r="M115" s="213" t="s">
        <v>3193</v>
      </c>
      <c r="N115" s="213" t="s">
        <v>3193</v>
      </c>
      <c r="O115" s="220" t="s">
        <v>3402</v>
      </c>
      <c r="P115" s="216"/>
    </row>
    <row r="116" spans="1:17" ht="40.5" customHeight="1" x14ac:dyDescent="0.25">
      <c r="A116" s="213" t="s">
        <v>3392</v>
      </c>
      <c r="B116" s="213" t="s">
        <v>3403</v>
      </c>
      <c r="C116" s="213" t="s">
        <v>37</v>
      </c>
      <c r="D116" s="213">
        <v>1712</v>
      </c>
      <c r="E116" s="213" t="s">
        <v>38</v>
      </c>
      <c r="F116" s="213">
        <v>2014</v>
      </c>
      <c r="G116" s="213" t="s">
        <v>3396</v>
      </c>
      <c r="H116" s="213" t="s">
        <v>27</v>
      </c>
      <c r="I116" s="213" t="s">
        <v>28</v>
      </c>
      <c r="J116" s="213" t="s">
        <v>42</v>
      </c>
      <c r="K116" s="213" t="s">
        <v>30</v>
      </c>
      <c r="L116" s="213" t="s">
        <v>3192</v>
      </c>
      <c r="M116" s="213" t="s">
        <v>3193</v>
      </c>
      <c r="N116" s="213" t="s">
        <v>3193</v>
      </c>
      <c r="O116" s="219" t="s">
        <v>532</v>
      </c>
      <c r="P116" s="216"/>
    </row>
    <row r="117" spans="1:17" ht="40.5" customHeight="1" x14ac:dyDescent="0.25">
      <c r="A117" s="213" t="s">
        <v>3392</v>
      </c>
      <c r="B117" s="213" t="s">
        <v>3403</v>
      </c>
      <c r="C117" s="213" t="s">
        <v>37</v>
      </c>
      <c r="D117" s="213">
        <v>1712</v>
      </c>
      <c r="E117" s="213" t="s">
        <v>38</v>
      </c>
      <c r="F117" s="213">
        <v>2014</v>
      </c>
      <c r="G117" s="213" t="s">
        <v>3396</v>
      </c>
      <c r="H117" s="213" t="s">
        <v>27</v>
      </c>
      <c r="I117" s="213" t="s">
        <v>28</v>
      </c>
      <c r="J117" s="213" t="s">
        <v>42</v>
      </c>
      <c r="K117" s="213" t="s">
        <v>30</v>
      </c>
      <c r="L117" s="213" t="s">
        <v>3192</v>
      </c>
      <c r="M117" s="213" t="s">
        <v>3193</v>
      </c>
      <c r="N117" s="213" t="s">
        <v>3193</v>
      </c>
      <c r="O117" s="219" t="s">
        <v>532</v>
      </c>
      <c r="P117" s="216"/>
    </row>
    <row r="118" spans="1:17" ht="40.5" customHeight="1" x14ac:dyDescent="0.25">
      <c r="A118" s="213" t="s">
        <v>3392</v>
      </c>
      <c r="B118" s="213" t="s">
        <v>3403</v>
      </c>
      <c r="C118" s="213" t="s">
        <v>24</v>
      </c>
      <c r="D118" s="213">
        <v>2620</v>
      </c>
      <c r="E118" s="213" t="s">
        <v>48</v>
      </c>
      <c r="F118" s="213">
        <v>1993</v>
      </c>
      <c r="G118" s="213" t="s">
        <v>3404</v>
      </c>
      <c r="H118" s="213" t="s">
        <v>40</v>
      </c>
      <c r="I118" s="213" t="s">
        <v>3405</v>
      </c>
      <c r="J118" s="213" t="s">
        <v>42</v>
      </c>
      <c r="K118" s="213" t="s">
        <v>30</v>
      </c>
      <c r="L118" s="213" t="s">
        <v>3192</v>
      </c>
      <c r="M118" s="213" t="s">
        <v>3193</v>
      </c>
      <c r="N118" s="213" t="s">
        <v>3193</v>
      </c>
      <c r="O118" s="222" t="s">
        <v>3406</v>
      </c>
      <c r="P118" s="216"/>
    </row>
    <row r="119" spans="1:17" ht="40.5" customHeight="1" x14ac:dyDescent="0.25">
      <c r="A119" s="213" t="s">
        <v>3392</v>
      </c>
      <c r="B119" s="213" t="s">
        <v>3403</v>
      </c>
      <c r="C119" s="213" t="s">
        <v>24</v>
      </c>
      <c r="D119" s="213">
        <v>2842</v>
      </c>
      <c r="E119" s="213" t="s">
        <v>48</v>
      </c>
      <c r="F119" s="213">
        <v>2010</v>
      </c>
      <c r="G119" s="213" t="s">
        <v>3407</v>
      </c>
      <c r="H119" s="213" t="s">
        <v>40</v>
      </c>
      <c r="I119" s="213" t="s">
        <v>3408</v>
      </c>
      <c r="J119" s="213" t="s">
        <v>42</v>
      </c>
      <c r="K119" s="213" t="s">
        <v>30</v>
      </c>
      <c r="L119" s="213" t="s">
        <v>3192</v>
      </c>
      <c r="M119" s="213" t="s">
        <v>3193</v>
      </c>
      <c r="N119" s="213" t="s">
        <v>3193</v>
      </c>
      <c r="O119" s="220" t="s">
        <v>3409</v>
      </c>
      <c r="P119" s="216"/>
    </row>
    <row r="120" spans="1:17" ht="40.5" customHeight="1" x14ac:dyDescent="0.25">
      <c r="A120" s="213" t="s">
        <v>3392</v>
      </c>
      <c r="B120" s="213" t="s">
        <v>3403</v>
      </c>
      <c r="C120" s="213" t="s">
        <v>24</v>
      </c>
      <c r="D120" s="213">
        <v>2578</v>
      </c>
      <c r="E120" s="213" t="s">
        <v>48</v>
      </c>
      <c r="F120" s="213">
        <v>2012</v>
      </c>
      <c r="G120" s="213" t="s">
        <v>3410</v>
      </c>
      <c r="H120" s="213" t="s">
        <v>40</v>
      </c>
      <c r="I120" s="213" t="s">
        <v>3411</v>
      </c>
      <c r="J120" s="213" t="s">
        <v>42</v>
      </c>
      <c r="K120" s="213" t="s">
        <v>30</v>
      </c>
      <c r="L120" s="213" t="s">
        <v>3192</v>
      </c>
      <c r="M120" s="213" t="s">
        <v>3193</v>
      </c>
      <c r="N120" s="213" t="s">
        <v>3193</v>
      </c>
      <c r="O120" s="220" t="s">
        <v>3412</v>
      </c>
      <c r="P120" s="216"/>
    </row>
    <row r="121" spans="1:17" s="22" customFormat="1" ht="40.5" customHeight="1" x14ac:dyDescent="0.25">
      <c r="A121" s="213" t="s">
        <v>3392</v>
      </c>
      <c r="B121" s="213" t="s">
        <v>3413</v>
      </c>
      <c r="C121" s="213" t="s">
        <v>742</v>
      </c>
      <c r="D121" s="213">
        <v>1</v>
      </c>
      <c r="E121" s="213" t="s">
        <v>3202</v>
      </c>
      <c r="F121" s="213">
        <v>2024</v>
      </c>
      <c r="G121" s="213" t="s">
        <v>3205</v>
      </c>
      <c r="H121" s="213" t="s">
        <v>27</v>
      </c>
      <c r="I121" s="213" t="s">
        <v>28</v>
      </c>
      <c r="J121" s="213" t="s">
        <v>42</v>
      </c>
      <c r="K121" s="213" t="s">
        <v>30</v>
      </c>
      <c r="L121" s="213" t="s">
        <v>3192</v>
      </c>
      <c r="M121" s="213" t="s">
        <v>3193</v>
      </c>
      <c r="N121" s="213" t="s">
        <v>3193</v>
      </c>
      <c r="O121" s="220" t="s">
        <v>3414</v>
      </c>
      <c r="P121" s="213"/>
    </row>
    <row r="122" spans="1:17" ht="40.5" customHeight="1" x14ac:dyDescent="0.25">
      <c r="A122" s="213" t="s">
        <v>3392</v>
      </c>
      <c r="B122" s="213" t="s">
        <v>3399</v>
      </c>
      <c r="C122" s="213" t="s">
        <v>156</v>
      </c>
      <c r="D122" s="213">
        <v>80</v>
      </c>
      <c r="E122" s="213" t="s">
        <v>38</v>
      </c>
      <c r="F122" s="213">
        <v>1989</v>
      </c>
      <c r="G122" s="213" t="s">
        <v>3415</v>
      </c>
      <c r="H122" s="213" t="s">
        <v>280</v>
      </c>
      <c r="I122" s="213">
        <v>2</v>
      </c>
      <c r="J122" s="213" t="s">
        <v>42</v>
      </c>
      <c r="K122" s="213" t="s">
        <v>30</v>
      </c>
      <c r="L122" s="213" t="s">
        <v>3192</v>
      </c>
      <c r="M122" s="213" t="s">
        <v>3193</v>
      </c>
      <c r="N122" s="213" t="s">
        <v>3193</v>
      </c>
      <c r="O122" s="219" t="s">
        <v>3416</v>
      </c>
      <c r="P122" s="216"/>
    </row>
    <row r="123" spans="1:17" ht="40.5" customHeight="1" x14ac:dyDescent="0.25">
      <c r="A123" s="213" t="s">
        <v>3392</v>
      </c>
      <c r="B123" s="213" t="s">
        <v>3399</v>
      </c>
      <c r="C123" s="213" t="s">
        <v>156</v>
      </c>
      <c r="D123" s="213">
        <v>397</v>
      </c>
      <c r="E123" s="213" t="s">
        <v>38</v>
      </c>
      <c r="F123" s="213">
        <v>1997</v>
      </c>
      <c r="G123" s="213" t="s">
        <v>3417</v>
      </c>
      <c r="H123" s="213" t="s">
        <v>280</v>
      </c>
      <c r="I123" s="213">
        <v>12</v>
      </c>
      <c r="J123" s="213" t="s">
        <v>42</v>
      </c>
      <c r="K123" s="213" t="s">
        <v>30</v>
      </c>
      <c r="L123" s="213" t="s">
        <v>3192</v>
      </c>
      <c r="M123" s="213" t="s">
        <v>3193</v>
      </c>
      <c r="N123" s="213" t="s">
        <v>3193</v>
      </c>
      <c r="O123" s="222" t="s">
        <v>3418</v>
      </c>
      <c r="P123" s="216"/>
    </row>
    <row r="124" spans="1:17" ht="40.5" customHeight="1" x14ac:dyDescent="0.25">
      <c r="A124" s="213" t="s">
        <v>3392</v>
      </c>
      <c r="B124" s="213" t="s">
        <v>3397</v>
      </c>
      <c r="C124" s="213" t="s">
        <v>146</v>
      </c>
      <c r="D124" s="213">
        <v>2758</v>
      </c>
      <c r="E124" s="213" t="s">
        <v>38</v>
      </c>
      <c r="F124" s="213">
        <v>2013</v>
      </c>
      <c r="G124" s="213" t="s">
        <v>3419</v>
      </c>
      <c r="H124" s="213" t="s">
        <v>27</v>
      </c>
      <c r="I124" s="213" t="s">
        <v>148</v>
      </c>
      <c r="J124" s="213" t="s">
        <v>42</v>
      </c>
      <c r="K124" s="213" t="s">
        <v>30</v>
      </c>
      <c r="L124" s="213" t="s">
        <v>3192</v>
      </c>
      <c r="M124" s="213" t="s">
        <v>3193</v>
      </c>
      <c r="N124" s="213" t="s">
        <v>3193</v>
      </c>
      <c r="O124" s="220" t="s">
        <v>3359</v>
      </c>
      <c r="P124" s="216"/>
    </row>
    <row r="125" spans="1:17" s="22" customFormat="1" ht="40.5" customHeight="1" x14ac:dyDescent="0.25">
      <c r="A125" s="213" t="s">
        <v>3392</v>
      </c>
      <c r="B125" s="213" t="s">
        <v>3397</v>
      </c>
      <c r="C125" s="213" t="s">
        <v>260</v>
      </c>
      <c r="D125" s="213">
        <v>1</v>
      </c>
      <c r="E125" s="213" t="s">
        <v>3202</v>
      </c>
      <c r="F125" s="213">
        <v>2024</v>
      </c>
      <c r="G125" s="213" t="s">
        <v>3205</v>
      </c>
      <c r="H125" s="213" t="s">
        <v>28</v>
      </c>
      <c r="I125" s="213" t="s">
        <v>27</v>
      </c>
      <c r="J125" s="213" t="s">
        <v>42</v>
      </c>
      <c r="K125" s="213" t="s">
        <v>30</v>
      </c>
      <c r="L125" s="213" t="s">
        <v>3192</v>
      </c>
      <c r="M125" s="213" t="s">
        <v>3193</v>
      </c>
      <c r="N125" s="213" t="s">
        <v>3193</v>
      </c>
      <c r="O125" s="467" t="s">
        <v>3204</v>
      </c>
      <c r="P125" s="213"/>
      <c r="Q125" s="468"/>
    </row>
    <row r="126" spans="1:17" ht="40.5" customHeight="1" x14ac:dyDescent="0.25">
      <c r="A126" s="213" t="s">
        <v>3420</v>
      </c>
      <c r="B126" s="213" t="s">
        <v>3403</v>
      </c>
      <c r="C126" s="213" t="s">
        <v>37</v>
      </c>
      <c r="D126" s="213">
        <v>527</v>
      </c>
      <c r="E126" s="213" t="s">
        <v>38</v>
      </c>
      <c r="F126" s="213">
        <v>1999</v>
      </c>
      <c r="G126" s="213" t="s">
        <v>3421</v>
      </c>
      <c r="H126" s="213" t="s">
        <v>40</v>
      </c>
      <c r="I126" s="213" t="s">
        <v>3422</v>
      </c>
      <c r="J126" s="213" t="s">
        <v>42</v>
      </c>
      <c r="K126" s="213" t="s">
        <v>30</v>
      </c>
      <c r="L126" s="213" t="s">
        <v>3192</v>
      </c>
      <c r="M126" s="213" t="s">
        <v>3193</v>
      </c>
      <c r="N126" s="213" t="s">
        <v>3193</v>
      </c>
      <c r="O126" s="219" t="s">
        <v>3239</v>
      </c>
      <c r="P126" s="216"/>
    </row>
    <row r="127" spans="1:17" ht="40.5" customHeight="1" x14ac:dyDescent="0.25">
      <c r="A127" s="213" t="s">
        <v>3420</v>
      </c>
      <c r="B127" s="213" t="s">
        <v>3288</v>
      </c>
      <c r="C127" s="213" t="s">
        <v>37</v>
      </c>
      <c r="D127" s="213">
        <v>594</v>
      </c>
      <c r="E127" s="213" t="s">
        <v>38</v>
      </c>
      <c r="F127" s="213">
        <v>1999</v>
      </c>
      <c r="G127" s="213" t="s">
        <v>3289</v>
      </c>
      <c r="H127" s="213" t="s">
        <v>40</v>
      </c>
      <c r="I127" s="213" t="s">
        <v>3423</v>
      </c>
      <c r="J127" s="213" t="s">
        <v>42</v>
      </c>
      <c r="K127" s="213" t="s">
        <v>30</v>
      </c>
      <c r="L127" s="213" t="s">
        <v>3192</v>
      </c>
      <c r="M127" s="213" t="s">
        <v>3193</v>
      </c>
      <c r="N127" s="213" t="s">
        <v>3193</v>
      </c>
      <c r="O127" s="219" t="s">
        <v>3241</v>
      </c>
      <c r="P127" s="216"/>
    </row>
    <row r="128" spans="1:17" ht="40.5" customHeight="1" x14ac:dyDescent="0.25">
      <c r="A128" s="213" t="s">
        <v>3420</v>
      </c>
      <c r="B128" s="213" t="s">
        <v>3224</v>
      </c>
      <c r="C128" s="213" t="s">
        <v>37</v>
      </c>
      <c r="D128" s="213">
        <v>1341</v>
      </c>
      <c r="E128" s="213" t="s">
        <v>38</v>
      </c>
      <c r="F128" s="213">
        <v>1999</v>
      </c>
      <c r="G128" s="213" t="s">
        <v>3225</v>
      </c>
      <c r="H128" s="213" t="s">
        <v>40</v>
      </c>
      <c r="I128" s="213">
        <v>2</v>
      </c>
      <c r="J128" s="213" t="s">
        <v>42</v>
      </c>
      <c r="K128" s="213" t="s">
        <v>30</v>
      </c>
      <c r="L128" s="213" t="s">
        <v>3192</v>
      </c>
      <c r="M128" s="213" t="s">
        <v>3193</v>
      </c>
      <c r="N128" s="213" t="s">
        <v>3193</v>
      </c>
      <c r="O128" s="219" t="s">
        <v>3226</v>
      </c>
      <c r="P128" s="216"/>
    </row>
    <row r="129" spans="1:16" ht="40.5" customHeight="1" x14ac:dyDescent="0.25">
      <c r="A129" s="213" t="s">
        <v>3420</v>
      </c>
      <c r="B129" s="213" t="s">
        <v>3424</v>
      </c>
      <c r="C129" s="213" t="s">
        <v>37</v>
      </c>
      <c r="D129" s="213">
        <v>1369</v>
      </c>
      <c r="E129" s="213" t="s">
        <v>38</v>
      </c>
      <c r="F129" s="213">
        <v>1999</v>
      </c>
      <c r="G129" s="213" t="s">
        <v>3425</v>
      </c>
      <c r="H129" s="213" t="s">
        <v>698</v>
      </c>
      <c r="I129" s="213" t="s">
        <v>1731</v>
      </c>
      <c r="J129" s="213" t="s">
        <v>42</v>
      </c>
      <c r="K129" s="213" t="s">
        <v>30</v>
      </c>
      <c r="L129" s="213" t="s">
        <v>3192</v>
      </c>
      <c r="M129" s="213" t="s">
        <v>3193</v>
      </c>
      <c r="N129" s="213" t="s">
        <v>3193</v>
      </c>
      <c r="O129" s="220" t="s">
        <v>3426</v>
      </c>
      <c r="P129" s="216"/>
    </row>
    <row r="130" spans="1:16" ht="40.5" customHeight="1" x14ac:dyDescent="0.25">
      <c r="A130" s="213" t="s">
        <v>3420</v>
      </c>
      <c r="B130" s="213" t="s">
        <v>3339</v>
      </c>
      <c r="C130" s="213" t="s">
        <v>37</v>
      </c>
      <c r="D130" s="213">
        <v>1712</v>
      </c>
      <c r="E130" s="213" t="s">
        <v>38</v>
      </c>
      <c r="F130" s="213">
        <v>2014</v>
      </c>
      <c r="G130" s="213" t="s">
        <v>2020</v>
      </c>
      <c r="H130" s="213" t="s">
        <v>40</v>
      </c>
      <c r="I130" s="213" t="s">
        <v>3340</v>
      </c>
      <c r="J130" s="213" t="s">
        <v>42</v>
      </c>
      <c r="K130" s="213" t="s">
        <v>30</v>
      </c>
      <c r="L130" s="213" t="s">
        <v>3192</v>
      </c>
      <c r="M130" s="213" t="s">
        <v>3193</v>
      </c>
      <c r="N130" s="213" t="s">
        <v>3193</v>
      </c>
      <c r="O130" s="219" t="s">
        <v>532</v>
      </c>
      <c r="P130" s="216"/>
    </row>
    <row r="131" spans="1:16" ht="40.5" customHeight="1" x14ac:dyDescent="0.25">
      <c r="A131" s="213" t="s">
        <v>3420</v>
      </c>
      <c r="B131" s="213" t="s">
        <v>3427</v>
      </c>
      <c r="C131" s="213" t="s">
        <v>24</v>
      </c>
      <c r="D131" s="213">
        <v>1080</v>
      </c>
      <c r="E131" s="213" t="s">
        <v>48</v>
      </c>
      <c r="F131" s="213">
        <v>2015</v>
      </c>
      <c r="G131" s="213" t="s">
        <v>3277</v>
      </c>
      <c r="H131" s="213" t="s">
        <v>40</v>
      </c>
      <c r="I131" s="213" t="s">
        <v>3428</v>
      </c>
      <c r="J131" s="213" t="s">
        <v>42</v>
      </c>
      <c r="K131" s="213" t="s">
        <v>30</v>
      </c>
      <c r="L131" s="213" t="s">
        <v>3192</v>
      </c>
      <c r="M131" s="213" t="s">
        <v>3193</v>
      </c>
      <c r="N131" s="213" t="s">
        <v>3193</v>
      </c>
      <c r="O131" s="222" t="s">
        <v>3279</v>
      </c>
      <c r="P131" s="216"/>
    </row>
    <row r="132" spans="1:16" ht="40.5" customHeight="1" x14ac:dyDescent="0.25">
      <c r="A132" s="213" t="s">
        <v>3420</v>
      </c>
      <c r="B132" s="213" t="s">
        <v>3429</v>
      </c>
      <c r="C132" s="213" t="s">
        <v>583</v>
      </c>
      <c r="D132" s="213">
        <v>4</v>
      </c>
      <c r="E132" s="213" t="s">
        <v>48</v>
      </c>
      <c r="F132" s="213">
        <v>1999</v>
      </c>
      <c r="G132" s="213" t="s">
        <v>3281</v>
      </c>
      <c r="H132" s="213" t="s">
        <v>1956</v>
      </c>
      <c r="I132" s="213" t="s">
        <v>1731</v>
      </c>
      <c r="J132" s="213" t="s">
        <v>42</v>
      </c>
      <c r="K132" s="213" t="s">
        <v>30</v>
      </c>
      <c r="L132" s="213" t="s">
        <v>3192</v>
      </c>
      <c r="M132" s="213" t="s">
        <v>3193</v>
      </c>
      <c r="N132" s="213" t="s">
        <v>3193</v>
      </c>
      <c r="O132" s="220" t="s">
        <v>3223</v>
      </c>
      <c r="P132" s="216"/>
    </row>
    <row r="133" spans="1:16" ht="40.5" customHeight="1" x14ac:dyDescent="0.25">
      <c r="A133" s="213" t="s">
        <v>3430</v>
      </c>
      <c r="B133" s="213" t="s">
        <v>3399</v>
      </c>
      <c r="C133" s="213" t="s">
        <v>156</v>
      </c>
      <c r="D133" s="213">
        <v>80</v>
      </c>
      <c r="E133" s="213" t="s">
        <v>38</v>
      </c>
      <c r="F133" s="213">
        <v>1989</v>
      </c>
      <c r="G133" s="213" t="s">
        <v>3415</v>
      </c>
      <c r="H133" s="213" t="s">
        <v>280</v>
      </c>
      <c r="I133" s="213">
        <v>2</v>
      </c>
      <c r="J133" s="213" t="s">
        <v>42</v>
      </c>
      <c r="K133" s="213" t="s">
        <v>30</v>
      </c>
      <c r="L133" s="213" t="s">
        <v>3192</v>
      </c>
      <c r="M133" s="213" t="s">
        <v>3193</v>
      </c>
      <c r="N133" s="213" t="s">
        <v>3193</v>
      </c>
      <c r="O133" s="219" t="s">
        <v>3416</v>
      </c>
      <c r="P133" s="216"/>
    </row>
    <row r="134" spans="1:16" ht="40.5" customHeight="1" x14ac:dyDescent="0.25">
      <c r="A134" s="213" t="s">
        <v>3430</v>
      </c>
      <c r="B134" s="213" t="s">
        <v>3288</v>
      </c>
      <c r="C134" s="213" t="s">
        <v>156</v>
      </c>
      <c r="D134" s="213">
        <v>594</v>
      </c>
      <c r="E134" s="213" t="s">
        <v>38</v>
      </c>
      <c r="F134" s="213">
        <v>1999</v>
      </c>
      <c r="G134" s="213" t="s">
        <v>3289</v>
      </c>
      <c r="H134" s="213" t="s">
        <v>1956</v>
      </c>
      <c r="I134" s="213" t="s">
        <v>1731</v>
      </c>
      <c r="J134" s="213" t="s">
        <v>42</v>
      </c>
      <c r="K134" s="213" t="s">
        <v>30</v>
      </c>
      <c r="L134" s="213" t="s">
        <v>3192</v>
      </c>
      <c r="M134" s="213" t="s">
        <v>3193</v>
      </c>
      <c r="N134" s="213" t="s">
        <v>3193</v>
      </c>
      <c r="O134" s="219" t="s">
        <v>3241</v>
      </c>
      <c r="P134" s="216"/>
    </row>
    <row r="135" spans="1:16" ht="40.5" customHeight="1" x14ac:dyDescent="0.25">
      <c r="A135" s="213" t="s">
        <v>3430</v>
      </c>
      <c r="B135" s="213" t="s">
        <v>3403</v>
      </c>
      <c r="C135" s="213" t="s">
        <v>156</v>
      </c>
      <c r="D135" s="213">
        <v>1712</v>
      </c>
      <c r="E135" s="213" t="s">
        <v>38</v>
      </c>
      <c r="F135" s="213">
        <v>2014</v>
      </c>
      <c r="G135" s="213" t="s">
        <v>3396</v>
      </c>
      <c r="H135" s="213" t="s">
        <v>1956</v>
      </c>
      <c r="I135" s="213" t="s">
        <v>1731</v>
      </c>
      <c r="J135" s="213" t="s">
        <v>42</v>
      </c>
      <c r="K135" s="213" t="s">
        <v>30</v>
      </c>
      <c r="L135" s="213" t="s">
        <v>3192</v>
      </c>
      <c r="M135" s="213" t="s">
        <v>3193</v>
      </c>
      <c r="N135" s="213" t="s">
        <v>3193</v>
      </c>
      <c r="O135" s="219" t="s">
        <v>532</v>
      </c>
      <c r="P135" s="216"/>
    </row>
    <row r="136" spans="1:16" ht="40.5" customHeight="1" x14ac:dyDescent="0.25">
      <c r="A136" s="213" t="s">
        <v>3430</v>
      </c>
      <c r="B136" s="213" t="s">
        <v>3397</v>
      </c>
      <c r="C136" s="213" t="s">
        <v>24</v>
      </c>
      <c r="D136" s="213">
        <v>2578</v>
      </c>
      <c r="E136" s="213" t="s">
        <v>48</v>
      </c>
      <c r="F136" s="213">
        <v>1999</v>
      </c>
      <c r="G136" s="213" t="s">
        <v>3410</v>
      </c>
      <c r="H136" s="213" t="s">
        <v>3431</v>
      </c>
      <c r="I136" s="213">
        <v>2</v>
      </c>
      <c r="J136" s="213" t="s">
        <v>42</v>
      </c>
      <c r="K136" s="213" t="s">
        <v>30</v>
      </c>
      <c r="L136" s="213" t="s">
        <v>3192</v>
      </c>
      <c r="M136" s="213" t="s">
        <v>3193</v>
      </c>
      <c r="N136" s="213" t="s">
        <v>3193</v>
      </c>
      <c r="O136" s="220" t="s">
        <v>3412</v>
      </c>
      <c r="P136" s="216"/>
    </row>
    <row r="137" spans="1:16" ht="40.5" customHeight="1" x14ac:dyDescent="0.25">
      <c r="A137" s="213" t="s">
        <v>3430</v>
      </c>
      <c r="B137" s="213" t="s">
        <v>3427</v>
      </c>
      <c r="C137" s="213" t="s">
        <v>24</v>
      </c>
      <c r="D137" s="213">
        <v>1080</v>
      </c>
      <c r="E137" s="213" t="s">
        <v>48</v>
      </c>
      <c r="F137" s="213">
        <v>2015</v>
      </c>
      <c r="G137" s="213" t="s">
        <v>3277</v>
      </c>
      <c r="H137" s="213" t="s">
        <v>837</v>
      </c>
      <c r="I137" s="213" t="s">
        <v>3432</v>
      </c>
      <c r="J137" s="213" t="s">
        <v>42</v>
      </c>
      <c r="K137" s="213" t="s">
        <v>30</v>
      </c>
      <c r="L137" s="213" t="s">
        <v>3192</v>
      </c>
      <c r="M137" s="213" t="s">
        <v>3193</v>
      </c>
      <c r="N137" s="213" t="s">
        <v>3193</v>
      </c>
      <c r="O137" s="220" t="s">
        <v>3279</v>
      </c>
      <c r="P137" s="216"/>
    </row>
    <row r="138" spans="1:16" ht="40.5" customHeight="1" x14ac:dyDescent="0.25">
      <c r="A138" s="213" t="s">
        <v>3430</v>
      </c>
      <c r="B138" s="213" t="s">
        <v>3323</v>
      </c>
      <c r="C138" s="213" t="s">
        <v>260</v>
      </c>
      <c r="D138" s="213">
        <v>4</v>
      </c>
      <c r="E138" s="213" t="s">
        <v>3202</v>
      </c>
      <c r="F138" s="213">
        <v>1999</v>
      </c>
      <c r="G138" s="213" t="s">
        <v>3433</v>
      </c>
      <c r="H138" s="213" t="s">
        <v>1956</v>
      </c>
      <c r="I138" s="213" t="s">
        <v>1731</v>
      </c>
      <c r="J138" s="213" t="s">
        <v>42</v>
      </c>
      <c r="K138" s="213" t="s">
        <v>30</v>
      </c>
      <c r="L138" s="213" t="s">
        <v>3192</v>
      </c>
      <c r="M138" s="213" t="s">
        <v>3193</v>
      </c>
      <c r="N138" s="213" t="s">
        <v>3193</v>
      </c>
      <c r="O138" s="220" t="s">
        <v>3325</v>
      </c>
      <c r="P138" s="216"/>
    </row>
    <row r="139" spans="1:16" ht="40.5" customHeight="1" x14ac:dyDescent="0.25">
      <c r="A139" s="213" t="s">
        <v>3434</v>
      </c>
      <c r="B139" s="213" t="s">
        <v>3435</v>
      </c>
      <c r="C139" s="213" t="s">
        <v>112</v>
      </c>
      <c r="D139" s="213"/>
      <c r="E139" s="213" t="s">
        <v>113</v>
      </c>
      <c r="F139" s="213">
        <v>1999</v>
      </c>
      <c r="G139" s="213" t="s">
        <v>3435</v>
      </c>
      <c r="H139" s="213" t="s">
        <v>40</v>
      </c>
      <c r="I139" s="213">
        <v>72</v>
      </c>
      <c r="J139" s="213" t="s">
        <v>42</v>
      </c>
      <c r="K139" s="213" t="s">
        <v>30</v>
      </c>
      <c r="L139" s="213" t="s">
        <v>3192</v>
      </c>
      <c r="M139" s="213" t="s">
        <v>3193</v>
      </c>
      <c r="N139" s="213" t="s">
        <v>3193</v>
      </c>
      <c r="O139" s="219" t="s">
        <v>117</v>
      </c>
      <c r="P139" s="216"/>
    </row>
    <row r="140" spans="1:16" ht="40.5" customHeight="1" x14ac:dyDescent="0.25">
      <c r="A140" s="213" t="s">
        <v>3434</v>
      </c>
      <c r="B140" s="213" t="s">
        <v>3383</v>
      </c>
      <c r="C140" s="213" t="s">
        <v>37</v>
      </c>
      <c r="D140" s="213">
        <v>906</v>
      </c>
      <c r="E140" s="213" t="s">
        <v>38</v>
      </c>
      <c r="F140" s="213">
        <v>1999</v>
      </c>
      <c r="G140" s="213" t="s">
        <v>3436</v>
      </c>
      <c r="H140" s="213" t="s">
        <v>40</v>
      </c>
      <c r="I140" s="213" t="s">
        <v>3437</v>
      </c>
      <c r="J140" s="213" t="s">
        <v>42</v>
      </c>
      <c r="K140" s="213" t="s">
        <v>30</v>
      </c>
      <c r="L140" s="213" t="s">
        <v>3192</v>
      </c>
      <c r="M140" s="213" t="s">
        <v>3193</v>
      </c>
      <c r="N140" s="213" t="s">
        <v>3193</v>
      </c>
      <c r="O140" s="220" t="s">
        <v>3391</v>
      </c>
      <c r="P140" s="216"/>
    </row>
    <row r="141" spans="1:16" ht="40.5" customHeight="1" x14ac:dyDescent="0.25">
      <c r="A141" s="213" t="s">
        <v>3434</v>
      </c>
      <c r="B141" s="213" t="s">
        <v>3383</v>
      </c>
      <c r="C141" s="213" t="s">
        <v>37</v>
      </c>
      <c r="D141" s="213">
        <v>599</v>
      </c>
      <c r="E141" s="213" t="s">
        <v>38</v>
      </c>
      <c r="F141" s="213">
        <v>1999</v>
      </c>
      <c r="G141" s="213" t="s">
        <v>3438</v>
      </c>
      <c r="H141" s="213" t="s">
        <v>40</v>
      </c>
      <c r="I141" s="213" t="s">
        <v>3439</v>
      </c>
      <c r="J141" s="213" t="s">
        <v>42</v>
      </c>
      <c r="K141" s="213" t="s">
        <v>30</v>
      </c>
      <c r="L141" s="213" t="s">
        <v>3192</v>
      </c>
      <c r="M141" s="213" t="s">
        <v>3193</v>
      </c>
      <c r="N141" s="213" t="s">
        <v>3193</v>
      </c>
      <c r="O141" s="219" t="s">
        <v>3248</v>
      </c>
      <c r="P141" s="216"/>
    </row>
    <row r="142" spans="1:16" ht="40.5" customHeight="1" x14ac:dyDescent="0.25">
      <c r="A142" s="213" t="s">
        <v>3434</v>
      </c>
      <c r="B142" s="213" t="s">
        <v>3383</v>
      </c>
      <c r="C142" s="213" t="s">
        <v>37</v>
      </c>
      <c r="D142" s="213">
        <v>1273</v>
      </c>
      <c r="E142" s="213" t="s">
        <v>38</v>
      </c>
      <c r="F142" s="213">
        <v>1999</v>
      </c>
      <c r="G142" s="213" t="s">
        <v>3440</v>
      </c>
      <c r="H142" s="213" t="s">
        <v>280</v>
      </c>
      <c r="I142" s="213" t="s">
        <v>3441</v>
      </c>
      <c r="J142" s="213" t="s">
        <v>42</v>
      </c>
      <c r="K142" s="213" t="s">
        <v>30</v>
      </c>
      <c r="L142" s="213" t="s">
        <v>3192</v>
      </c>
      <c r="M142" s="213" t="s">
        <v>3193</v>
      </c>
      <c r="N142" s="213" t="s">
        <v>3193</v>
      </c>
      <c r="O142" s="220" t="s">
        <v>3442</v>
      </c>
      <c r="P142" s="216"/>
    </row>
    <row r="143" spans="1:16" ht="40.5" customHeight="1" x14ac:dyDescent="0.25">
      <c r="A143" s="213" t="s">
        <v>3434</v>
      </c>
      <c r="B143" s="213" t="s">
        <v>3424</v>
      </c>
      <c r="C143" s="213" t="s">
        <v>37</v>
      </c>
      <c r="D143" s="213">
        <v>1369</v>
      </c>
      <c r="E143" s="213" t="s">
        <v>38</v>
      </c>
      <c r="F143" s="213">
        <v>1999</v>
      </c>
      <c r="G143" s="213" t="s">
        <v>3443</v>
      </c>
      <c r="H143" s="213" t="s">
        <v>698</v>
      </c>
      <c r="I143" s="213" t="s">
        <v>1731</v>
      </c>
      <c r="J143" s="213" t="s">
        <v>42</v>
      </c>
      <c r="K143" s="213" t="s">
        <v>30</v>
      </c>
      <c r="L143" s="213" t="s">
        <v>3192</v>
      </c>
      <c r="M143" s="213" t="s">
        <v>3193</v>
      </c>
      <c r="N143" s="213" t="s">
        <v>3193</v>
      </c>
      <c r="O143" s="220" t="s">
        <v>3426</v>
      </c>
      <c r="P143" s="216"/>
    </row>
    <row r="144" spans="1:16" ht="40.5" customHeight="1" x14ac:dyDescent="0.25">
      <c r="A144" s="213" t="s">
        <v>3434</v>
      </c>
      <c r="B144" s="213" t="s">
        <v>3403</v>
      </c>
      <c r="C144" s="213" t="s">
        <v>37</v>
      </c>
      <c r="D144" s="213">
        <v>527</v>
      </c>
      <c r="E144" s="213" t="s">
        <v>38</v>
      </c>
      <c r="F144" s="213">
        <v>1999</v>
      </c>
      <c r="G144" s="213" t="s">
        <v>3444</v>
      </c>
      <c r="H144" s="213" t="s">
        <v>698</v>
      </c>
      <c r="I144" s="213" t="s">
        <v>1731</v>
      </c>
      <c r="J144" s="213" t="s">
        <v>42</v>
      </c>
      <c r="K144" s="213" t="s">
        <v>30</v>
      </c>
      <c r="L144" s="213" t="s">
        <v>3192</v>
      </c>
      <c r="M144" s="213" t="s">
        <v>3193</v>
      </c>
      <c r="N144" s="213" t="s">
        <v>3193</v>
      </c>
      <c r="O144" s="219" t="s">
        <v>3239</v>
      </c>
      <c r="P144" s="216"/>
    </row>
    <row r="145" spans="1:16" ht="40.5" customHeight="1" x14ac:dyDescent="0.25">
      <c r="A145" s="213" t="s">
        <v>3434</v>
      </c>
      <c r="B145" s="213" t="s">
        <v>3288</v>
      </c>
      <c r="C145" s="213" t="s">
        <v>37</v>
      </c>
      <c r="D145" s="213">
        <v>594</v>
      </c>
      <c r="E145" s="213" t="s">
        <v>3202</v>
      </c>
      <c r="F145" s="213">
        <v>1999</v>
      </c>
      <c r="G145" s="213" t="s">
        <v>3445</v>
      </c>
      <c r="H145" s="213" t="s">
        <v>280</v>
      </c>
      <c r="I145" s="213" t="s">
        <v>3446</v>
      </c>
      <c r="J145" s="213" t="s">
        <v>42</v>
      </c>
      <c r="K145" s="213" t="s">
        <v>30</v>
      </c>
      <c r="L145" s="213" t="s">
        <v>3192</v>
      </c>
      <c r="M145" s="213" t="s">
        <v>3193</v>
      </c>
      <c r="N145" s="213" t="s">
        <v>3193</v>
      </c>
      <c r="O145" s="219" t="s">
        <v>3241</v>
      </c>
      <c r="P145" s="216"/>
    </row>
    <row r="146" spans="1:16" ht="40.5" customHeight="1" x14ac:dyDescent="0.25">
      <c r="A146" s="213" t="s">
        <v>3434</v>
      </c>
      <c r="B146" s="213" t="s">
        <v>3339</v>
      </c>
      <c r="C146" s="213" t="s">
        <v>37</v>
      </c>
      <c r="D146" s="213">
        <v>1712</v>
      </c>
      <c r="E146" s="213" t="s">
        <v>38</v>
      </c>
      <c r="F146" s="213">
        <v>2014</v>
      </c>
      <c r="G146" s="213" t="s">
        <v>3447</v>
      </c>
      <c r="H146" s="213" t="s">
        <v>280</v>
      </c>
      <c r="I146" s="213" t="s">
        <v>3448</v>
      </c>
      <c r="J146" s="213" t="s">
        <v>42</v>
      </c>
      <c r="K146" s="213" t="s">
        <v>30</v>
      </c>
      <c r="L146" s="213" t="s">
        <v>3192</v>
      </c>
      <c r="M146" s="213" t="s">
        <v>3193</v>
      </c>
      <c r="N146" s="213" t="s">
        <v>3193</v>
      </c>
      <c r="O146" s="197" t="s">
        <v>532</v>
      </c>
      <c r="P146" s="216"/>
    </row>
    <row r="147" spans="1:16" ht="40.5" customHeight="1" x14ac:dyDescent="0.25">
      <c r="A147" s="213" t="s">
        <v>3434</v>
      </c>
      <c r="B147" s="213" t="s">
        <v>3336</v>
      </c>
      <c r="C147" s="213" t="s">
        <v>37</v>
      </c>
      <c r="D147" s="213">
        <v>1437</v>
      </c>
      <c r="E147" s="213" t="s">
        <v>38</v>
      </c>
      <c r="F147" s="213">
        <v>1999</v>
      </c>
      <c r="G147" s="213" t="s">
        <v>3449</v>
      </c>
      <c r="H147" s="213" t="s">
        <v>280</v>
      </c>
      <c r="I147" s="213" t="s">
        <v>3450</v>
      </c>
      <c r="J147" s="213" t="s">
        <v>42</v>
      </c>
      <c r="K147" s="213" t="s">
        <v>30</v>
      </c>
      <c r="L147" s="213" t="s">
        <v>3192</v>
      </c>
      <c r="M147" s="213" t="s">
        <v>3193</v>
      </c>
      <c r="N147" s="213" t="s">
        <v>3193</v>
      </c>
      <c r="O147" s="197" t="s">
        <v>919</v>
      </c>
      <c r="P147" s="216"/>
    </row>
    <row r="148" spans="1:16" ht="40.5" customHeight="1" x14ac:dyDescent="0.25">
      <c r="A148" s="213" t="s">
        <v>3434</v>
      </c>
      <c r="B148" s="213" t="s">
        <v>3383</v>
      </c>
      <c r="C148" s="213" t="s">
        <v>37</v>
      </c>
      <c r="D148" s="213">
        <v>1952</v>
      </c>
      <c r="E148" s="213" t="s">
        <v>38</v>
      </c>
      <c r="F148" s="213">
        <v>1999</v>
      </c>
      <c r="G148" s="213" t="s">
        <v>3451</v>
      </c>
      <c r="H148" s="213" t="s">
        <v>280</v>
      </c>
      <c r="I148" s="213" t="s">
        <v>3452</v>
      </c>
      <c r="J148" s="213" t="s">
        <v>42</v>
      </c>
      <c r="K148" s="213" t="s">
        <v>30</v>
      </c>
      <c r="L148" s="213" t="s">
        <v>3192</v>
      </c>
      <c r="M148" s="213" t="s">
        <v>3193</v>
      </c>
      <c r="N148" s="213" t="s">
        <v>3193</v>
      </c>
      <c r="O148" s="220" t="s">
        <v>2113</v>
      </c>
      <c r="P148" s="216"/>
    </row>
    <row r="149" spans="1:16" ht="40.5" customHeight="1" x14ac:dyDescent="0.25">
      <c r="A149" s="213" t="s">
        <v>3434</v>
      </c>
      <c r="B149" s="213" t="s">
        <v>3427</v>
      </c>
      <c r="C149" s="213" t="s">
        <v>146</v>
      </c>
      <c r="D149" s="213">
        <v>1080</v>
      </c>
      <c r="E149" s="213" t="s">
        <v>48</v>
      </c>
      <c r="F149" s="213">
        <v>2015</v>
      </c>
      <c r="G149" s="213" t="s">
        <v>3453</v>
      </c>
      <c r="H149" s="213" t="s">
        <v>280</v>
      </c>
      <c r="I149" s="213" t="s">
        <v>3428</v>
      </c>
      <c r="J149" s="213" t="s">
        <v>42</v>
      </c>
      <c r="K149" s="213" t="s">
        <v>30</v>
      </c>
      <c r="L149" s="213" t="s">
        <v>3192</v>
      </c>
      <c r="M149" s="213" t="s">
        <v>3193</v>
      </c>
      <c r="N149" s="213" t="s">
        <v>3193</v>
      </c>
      <c r="O149" s="220" t="s">
        <v>3279</v>
      </c>
      <c r="P149" s="216"/>
    </row>
    <row r="150" spans="1:16" ht="40.5" customHeight="1" x14ac:dyDescent="0.25">
      <c r="A150" s="213" t="s">
        <v>3434</v>
      </c>
      <c r="B150" s="213" t="s">
        <v>3206</v>
      </c>
      <c r="C150" s="213" t="s">
        <v>146</v>
      </c>
      <c r="D150" s="213">
        <v>514</v>
      </c>
      <c r="E150" s="213" t="s">
        <v>25</v>
      </c>
      <c r="F150" s="213">
        <v>1999</v>
      </c>
      <c r="G150" s="213" t="s">
        <v>3454</v>
      </c>
      <c r="H150" s="213" t="s">
        <v>280</v>
      </c>
      <c r="I150" s="213">
        <v>4.5999999999999996</v>
      </c>
      <c r="J150" s="213" t="s">
        <v>220</v>
      </c>
      <c r="K150" s="213" t="s">
        <v>30</v>
      </c>
      <c r="L150" s="213" t="s">
        <v>3192</v>
      </c>
      <c r="M150" s="213" t="s">
        <v>3193</v>
      </c>
      <c r="N150" s="213" t="s">
        <v>3193</v>
      </c>
      <c r="O150" s="219" t="s">
        <v>3209</v>
      </c>
      <c r="P150" s="216"/>
    </row>
    <row r="151" spans="1:16" ht="40.5" customHeight="1" x14ac:dyDescent="0.25">
      <c r="A151" s="213" t="s">
        <v>3434</v>
      </c>
      <c r="B151" s="213" t="s">
        <v>3323</v>
      </c>
      <c r="C151" s="213" t="s">
        <v>260</v>
      </c>
      <c r="D151" s="213">
        <v>4</v>
      </c>
      <c r="E151" s="213" t="s">
        <v>3202</v>
      </c>
      <c r="F151" s="213">
        <v>1999</v>
      </c>
      <c r="G151" s="213" t="s">
        <v>3433</v>
      </c>
      <c r="H151" s="213" t="s">
        <v>698</v>
      </c>
      <c r="I151" s="213" t="s">
        <v>3348</v>
      </c>
      <c r="J151" s="213" t="s">
        <v>42</v>
      </c>
      <c r="K151" s="213" t="s">
        <v>30</v>
      </c>
      <c r="L151" s="213" t="s">
        <v>3192</v>
      </c>
      <c r="M151" s="213" t="s">
        <v>3193</v>
      </c>
      <c r="N151" s="213" t="s">
        <v>3193</v>
      </c>
      <c r="O151" s="220" t="s">
        <v>3325</v>
      </c>
      <c r="P151" s="216"/>
    </row>
    <row r="152" spans="1:16" ht="40.5" customHeight="1" x14ac:dyDescent="0.25">
      <c r="A152" s="213" t="s">
        <v>3455</v>
      </c>
      <c r="B152" s="213" t="s">
        <v>3288</v>
      </c>
      <c r="C152" s="213" t="s">
        <v>37</v>
      </c>
      <c r="D152" s="213">
        <v>594</v>
      </c>
      <c r="E152" s="213" t="s">
        <v>38</v>
      </c>
      <c r="F152" s="213">
        <v>1999</v>
      </c>
      <c r="G152" s="213" t="s">
        <v>3456</v>
      </c>
      <c r="H152" s="213" t="s">
        <v>1956</v>
      </c>
      <c r="I152" s="213" t="s">
        <v>1731</v>
      </c>
      <c r="J152" s="213" t="s">
        <v>42</v>
      </c>
      <c r="K152" s="213" t="s">
        <v>30</v>
      </c>
      <c r="L152" s="213" t="s">
        <v>3192</v>
      </c>
      <c r="M152" s="213" t="s">
        <v>3193</v>
      </c>
      <c r="N152" s="213" t="s">
        <v>3193</v>
      </c>
      <c r="O152" s="219" t="s">
        <v>3241</v>
      </c>
      <c r="P152" s="216"/>
    </row>
    <row r="153" spans="1:16" ht="40.5" customHeight="1" x14ac:dyDescent="0.25">
      <c r="A153" s="213" t="s">
        <v>3455</v>
      </c>
      <c r="B153" s="213" t="s">
        <v>3457</v>
      </c>
      <c r="C153" s="213" t="s">
        <v>24</v>
      </c>
      <c r="D153" s="213">
        <v>1080</v>
      </c>
      <c r="E153" s="213" t="s">
        <v>38</v>
      </c>
      <c r="F153" s="213">
        <v>2015</v>
      </c>
      <c r="G153" s="213" t="s">
        <v>3458</v>
      </c>
      <c r="H153" s="213" t="s">
        <v>40</v>
      </c>
      <c r="I153" s="213" t="s">
        <v>3428</v>
      </c>
      <c r="J153" s="213" t="s">
        <v>42</v>
      </c>
      <c r="K153" s="213" t="s">
        <v>30</v>
      </c>
      <c r="L153" s="213" t="s">
        <v>3192</v>
      </c>
      <c r="M153" s="213" t="s">
        <v>3193</v>
      </c>
      <c r="N153" s="213" t="s">
        <v>3193</v>
      </c>
      <c r="O153" s="220" t="s">
        <v>3279</v>
      </c>
      <c r="P153" s="216"/>
    </row>
    <row r="154" spans="1:16" ht="40.5" customHeight="1" x14ac:dyDescent="0.25">
      <c r="A154" s="213" t="s">
        <v>3455</v>
      </c>
      <c r="B154" s="213" t="s">
        <v>3323</v>
      </c>
      <c r="C154" s="213" t="s">
        <v>260</v>
      </c>
      <c r="D154" s="213">
        <v>4</v>
      </c>
      <c r="E154" s="213" t="s">
        <v>3202</v>
      </c>
      <c r="F154" s="213">
        <v>1999</v>
      </c>
      <c r="G154" s="213" t="s">
        <v>3433</v>
      </c>
      <c r="H154" s="213" t="s">
        <v>27</v>
      </c>
      <c r="I154" s="213" t="s">
        <v>1731</v>
      </c>
      <c r="J154" s="213" t="s">
        <v>42</v>
      </c>
      <c r="K154" s="213" t="s">
        <v>30</v>
      </c>
      <c r="L154" s="213" t="s">
        <v>3192</v>
      </c>
      <c r="M154" s="213" t="s">
        <v>3193</v>
      </c>
      <c r="N154" s="213" t="s">
        <v>3193</v>
      </c>
      <c r="O154" s="220" t="s">
        <v>3325</v>
      </c>
      <c r="P154" s="216"/>
    </row>
    <row r="155" spans="1:16" ht="40.5" customHeight="1" x14ac:dyDescent="0.25">
      <c r="A155" s="213" t="s">
        <v>3455</v>
      </c>
      <c r="B155" s="213" t="s">
        <v>3459</v>
      </c>
      <c r="C155" s="213" t="s">
        <v>336</v>
      </c>
      <c r="D155" s="213">
        <v>3</v>
      </c>
      <c r="E155" s="213" t="s">
        <v>3202</v>
      </c>
      <c r="F155" s="213">
        <v>1999</v>
      </c>
      <c r="G155" s="213" t="s">
        <v>3460</v>
      </c>
      <c r="H155" s="213" t="s">
        <v>27</v>
      </c>
      <c r="I155" s="213" t="s">
        <v>1731</v>
      </c>
      <c r="J155" s="213" t="s">
        <v>42</v>
      </c>
      <c r="K155" s="213" t="s">
        <v>30</v>
      </c>
      <c r="L155" s="213" t="s">
        <v>3192</v>
      </c>
      <c r="M155" s="213" t="s">
        <v>3193</v>
      </c>
      <c r="N155" s="213" t="s">
        <v>3193</v>
      </c>
      <c r="O155" s="220" t="s">
        <v>3461</v>
      </c>
      <c r="P155" s="216"/>
    </row>
    <row r="156" spans="1:16" ht="40.5" customHeight="1" x14ac:dyDescent="0.25">
      <c r="A156" s="213" t="s">
        <v>3462</v>
      </c>
      <c r="B156" s="213" t="s">
        <v>3288</v>
      </c>
      <c r="C156" s="213" t="s">
        <v>37</v>
      </c>
      <c r="D156" s="213">
        <v>594</v>
      </c>
      <c r="E156" s="213" t="s">
        <v>38</v>
      </c>
      <c r="F156" s="213">
        <v>1999</v>
      </c>
      <c r="G156" s="213" t="s">
        <v>3456</v>
      </c>
      <c r="H156" s="213" t="s">
        <v>1956</v>
      </c>
      <c r="I156" s="213" t="s">
        <v>1731</v>
      </c>
      <c r="J156" s="213" t="s">
        <v>42</v>
      </c>
      <c r="K156" s="213" t="s">
        <v>30</v>
      </c>
      <c r="L156" s="213" t="s">
        <v>3192</v>
      </c>
      <c r="M156" s="213" t="s">
        <v>3193</v>
      </c>
      <c r="N156" s="213" t="s">
        <v>3193</v>
      </c>
      <c r="O156" s="219" t="s">
        <v>3241</v>
      </c>
      <c r="P156" s="216"/>
    </row>
    <row r="157" spans="1:16" ht="40.5" customHeight="1" x14ac:dyDescent="0.25">
      <c r="A157" s="213" t="s">
        <v>3462</v>
      </c>
      <c r="B157" s="213" t="s">
        <v>3397</v>
      </c>
      <c r="C157" s="213" t="s">
        <v>37</v>
      </c>
      <c r="D157" s="213">
        <v>2578</v>
      </c>
      <c r="E157" s="213" t="s">
        <v>38</v>
      </c>
      <c r="F157" s="213">
        <v>1999</v>
      </c>
      <c r="G157" s="213" t="s">
        <v>3410</v>
      </c>
      <c r="H157" s="213" t="s">
        <v>1956</v>
      </c>
      <c r="I157" s="213" t="s">
        <v>1731</v>
      </c>
      <c r="J157" s="213" t="s">
        <v>42</v>
      </c>
      <c r="K157" s="213" t="s">
        <v>30</v>
      </c>
      <c r="L157" s="213" t="s">
        <v>3192</v>
      </c>
      <c r="M157" s="213" t="s">
        <v>3193</v>
      </c>
      <c r="N157" s="213" t="s">
        <v>3193</v>
      </c>
      <c r="O157" s="220" t="s">
        <v>3412</v>
      </c>
      <c r="P157" s="216"/>
    </row>
    <row r="158" spans="1:16" ht="40.5" customHeight="1" x14ac:dyDescent="0.25">
      <c r="A158" s="213" t="s">
        <v>3462</v>
      </c>
      <c r="B158" s="213" t="s">
        <v>3427</v>
      </c>
      <c r="C158" s="213" t="s">
        <v>24</v>
      </c>
      <c r="D158" s="213">
        <v>1080</v>
      </c>
      <c r="E158" s="213" t="s">
        <v>38</v>
      </c>
      <c r="F158" s="213">
        <v>2015</v>
      </c>
      <c r="G158" s="213" t="s">
        <v>3458</v>
      </c>
      <c r="H158" s="213" t="s">
        <v>40</v>
      </c>
      <c r="I158" s="213" t="s">
        <v>3428</v>
      </c>
      <c r="J158" s="213" t="s">
        <v>42</v>
      </c>
      <c r="K158" s="213" t="s">
        <v>30</v>
      </c>
      <c r="L158" s="213" t="s">
        <v>3192</v>
      </c>
      <c r="M158" s="213" t="s">
        <v>3193</v>
      </c>
      <c r="N158" s="213" t="s">
        <v>3193</v>
      </c>
      <c r="O158" s="222" t="s">
        <v>3279</v>
      </c>
      <c r="P158" s="216"/>
    </row>
    <row r="159" spans="1:16" ht="40.5" customHeight="1" x14ac:dyDescent="0.25">
      <c r="A159" s="213" t="s">
        <v>3462</v>
      </c>
      <c r="B159" s="213" t="s">
        <v>3463</v>
      </c>
      <c r="C159" s="213" t="s">
        <v>24</v>
      </c>
      <c r="D159" s="213">
        <v>457</v>
      </c>
      <c r="E159" s="213" t="s">
        <v>3464</v>
      </c>
      <c r="F159" s="213">
        <v>1999</v>
      </c>
      <c r="G159" s="213" t="s">
        <v>3465</v>
      </c>
      <c r="H159" s="213" t="s">
        <v>40</v>
      </c>
      <c r="I159" s="213">
        <v>3</v>
      </c>
      <c r="J159" s="213" t="s">
        <v>42</v>
      </c>
      <c r="K159" s="213" t="s">
        <v>30</v>
      </c>
      <c r="L159" s="213" t="s">
        <v>3192</v>
      </c>
      <c r="M159" s="213" t="s">
        <v>3193</v>
      </c>
      <c r="N159" s="213" t="s">
        <v>3193</v>
      </c>
      <c r="O159" s="220" t="s">
        <v>3466</v>
      </c>
      <c r="P159" s="216"/>
    </row>
    <row r="160" spans="1:16" ht="40.5" customHeight="1" x14ac:dyDescent="0.25">
      <c r="A160" s="213" t="s">
        <v>3392</v>
      </c>
      <c r="B160" s="213" t="s">
        <v>3467</v>
      </c>
      <c r="C160" s="213" t="s">
        <v>260</v>
      </c>
      <c r="D160" s="213">
        <v>49</v>
      </c>
      <c r="E160" s="213" t="s">
        <v>3202</v>
      </c>
      <c r="F160" s="213">
        <v>1999</v>
      </c>
      <c r="G160" s="213" t="s">
        <v>3363</v>
      </c>
      <c r="H160" s="213" t="s">
        <v>280</v>
      </c>
      <c r="I160" s="213" t="s">
        <v>3468</v>
      </c>
      <c r="J160" s="213" t="s">
        <v>42</v>
      </c>
      <c r="K160" s="213" t="s">
        <v>30</v>
      </c>
      <c r="L160" s="213" t="s">
        <v>3192</v>
      </c>
      <c r="M160" s="213" t="s">
        <v>3193</v>
      </c>
      <c r="N160" s="213" t="s">
        <v>3193</v>
      </c>
      <c r="O160" s="220" t="s">
        <v>3364</v>
      </c>
      <c r="P160" s="216"/>
    </row>
    <row r="161" spans="1:17" s="22" customFormat="1" ht="40.5" customHeight="1" x14ac:dyDescent="0.25">
      <c r="A161" s="224" t="s">
        <v>3469</v>
      </c>
      <c r="B161" s="225" t="s">
        <v>3397</v>
      </c>
      <c r="C161" s="213" t="s">
        <v>260</v>
      </c>
      <c r="D161" s="213">
        <v>1</v>
      </c>
      <c r="E161" s="213" t="s">
        <v>3202</v>
      </c>
      <c r="F161" s="213">
        <v>2024</v>
      </c>
      <c r="G161" s="213" t="s">
        <v>3205</v>
      </c>
      <c r="H161" s="213" t="s">
        <v>28</v>
      </c>
      <c r="I161" s="213" t="s">
        <v>27</v>
      </c>
      <c r="J161" s="213" t="s">
        <v>42</v>
      </c>
      <c r="K161" s="213" t="s">
        <v>30</v>
      </c>
      <c r="L161" s="213" t="s">
        <v>3192</v>
      </c>
      <c r="M161" s="213" t="s">
        <v>3193</v>
      </c>
      <c r="N161" s="213" t="s">
        <v>3193</v>
      </c>
      <c r="O161" s="467" t="s">
        <v>3204</v>
      </c>
      <c r="P161" s="213"/>
      <c r="Q161" s="468"/>
    </row>
    <row r="162" spans="1:17" ht="40.5" customHeight="1" x14ac:dyDescent="0.25">
      <c r="A162" s="224" t="s">
        <v>3469</v>
      </c>
      <c r="B162" s="225" t="s">
        <v>3427</v>
      </c>
      <c r="C162" s="225" t="s">
        <v>24</v>
      </c>
      <c r="D162" s="225">
        <v>1080</v>
      </c>
      <c r="E162" s="225" t="s">
        <v>271</v>
      </c>
      <c r="F162" s="225">
        <v>2015</v>
      </c>
      <c r="G162" s="225" t="s">
        <v>3470</v>
      </c>
      <c r="H162" s="225" t="s">
        <v>40</v>
      </c>
      <c r="I162" s="225" t="s">
        <v>3428</v>
      </c>
      <c r="J162" s="225" t="s">
        <v>42</v>
      </c>
      <c r="K162" s="225" t="s">
        <v>30</v>
      </c>
      <c r="L162" s="225" t="s">
        <v>3192</v>
      </c>
      <c r="M162" s="225" t="s">
        <v>3362</v>
      </c>
      <c r="N162" s="225" t="s">
        <v>3362</v>
      </c>
      <c r="O162" s="226" t="s">
        <v>3279</v>
      </c>
      <c r="P162" s="225"/>
    </row>
    <row r="163" spans="1:17" ht="40.5" customHeight="1" x14ac:dyDescent="0.25">
      <c r="A163" s="224" t="s">
        <v>3469</v>
      </c>
      <c r="B163" s="225" t="s">
        <v>3206</v>
      </c>
      <c r="C163" s="225" t="s">
        <v>146</v>
      </c>
      <c r="D163" s="225">
        <v>514</v>
      </c>
      <c r="E163" s="225" t="s">
        <v>25</v>
      </c>
      <c r="F163" s="225">
        <v>2006</v>
      </c>
      <c r="G163" s="225" t="s">
        <v>3471</v>
      </c>
      <c r="H163" s="225" t="s">
        <v>280</v>
      </c>
      <c r="I163" s="225">
        <v>4.5999999999999996</v>
      </c>
      <c r="J163" s="225" t="s">
        <v>29</v>
      </c>
      <c r="K163" s="225" t="s">
        <v>30</v>
      </c>
      <c r="L163" s="225" t="s">
        <v>3192</v>
      </c>
      <c r="M163" s="225" t="s">
        <v>3362</v>
      </c>
      <c r="N163" s="225" t="s">
        <v>3362</v>
      </c>
      <c r="O163" s="223" t="s">
        <v>3209</v>
      </c>
      <c r="P163" s="225"/>
    </row>
    <row r="164" spans="1:17" ht="40.5" customHeight="1" x14ac:dyDescent="0.25">
      <c r="A164" s="224" t="s">
        <v>3469</v>
      </c>
      <c r="B164" s="225" t="s">
        <v>3365</v>
      </c>
      <c r="C164" s="225" t="s">
        <v>24</v>
      </c>
      <c r="D164" s="225">
        <v>121</v>
      </c>
      <c r="E164" s="225" t="s">
        <v>25</v>
      </c>
      <c r="F164" s="225">
        <v>2008</v>
      </c>
      <c r="G164" s="225" t="s">
        <v>269</v>
      </c>
      <c r="H164" s="225" t="s">
        <v>40</v>
      </c>
      <c r="I164" s="225">
        <v>26</v>
      </c>
      <c r="J164" s="225" t="s">
        <v>29</v>
      </c>
      <c r="K164" s="225" t="s">
        <v>30</v>
      </c>
      <c r="L164" s="225" t="s">
        <v>3192</v>
      </c>
      <c r="M164" s="225" t="s">
        <v>3362</v>
      </c>
      <c r="N164" s="225" t="s">
        <v>3362</v>
      </c>
      <c r="O164" s="226" t="s">
        <v>270</v>
      </c>
      <c r="P164" s="225"/>
    </row>
    <row r="165" spans="1:17" ht="40.5" customHeight="1" x14ac:dyDescent="0.25">
      <c r="A165" s="224" t="s">
        <v>3469</v>
      </c>
      <c r="B165" s="225" t="s">
        <v>3365</v>
      </c>
      <c r="C165" s="225" t="s">
        <v>24</v>
      </c>
      <c r="D165" s="225">
        <v>578</v>
      </c>
      <c r="E165" s="225" t="s">
        <v>25</v>
      </c>
      <c r="F165" s="225">
        <v>2011</v>
      </c>
      <c r="G165" s="225" t="s">
        <v>3472</v>
      </c>
      <c r="H165" s="225" t="s">
        <v>40</v>
      </c>
      <c r="I165" s="225">
        <v>3</v>
      </c>
      <c r="J165" s="225" t="s">
        <v>29</v>
      </c>
      <c r="K165" s="225" t="s">
        <v>30</v>
      </c>
      <c r="L165" s="225" t="s">
        <v>3192</v>
      </c>
      <c r="M165" s="225" t="s">
        <v>3362</v>
      </c>
      <c r="N165" s="225" t="s">
        <v>3362</v>
      </c>
      <c r="O165" s="223" t="s">
        <v>2496</v>
      </c>
      <c r="P165" s="225"/>
    </row>
    <row r="166" spans="1:17" ht="40.5" customHeight="1" x14ac:dyDescent="0.25">
      <c r="A166" s="224" t="s">
        <v>3469</v>
      </c>
      <c r="B166" s="225" t="s">
        <v>3374</v>
      </c>
      <c r="C166" s="225" t="s">
        <v>71</v>
      </c>
      <c r="D166" s="225">
        <v>1609</v>
      </c>
      <c r="E166" s="225" t="s">
        <v>559</v>
      </c>
      <c r="F166" s="225">
        <v>2015</v>
      </c>
      <c r="G166" s="225" t="s">
        <v>3473</v>
      </c>
      <c r="H166" s="225" t="s">
        <v>27</v>
      </c>
      <c r="I166" s="225" t="s">
        <v>28</v>
      </c>
      <c r="J166" s="225" t="s">
        <v>101</v>
      </c>
      <c r="K166" s="225" t="s">
        <v>30</v>
      </c>
      <c r="L166" s="225" t="s">
        <v>3192</v>
      </c>
      <c r="M166" s="225" t="s">
        <v>3362</v>
      </c>
      <c r="N166" s="225" t="s">
        <v>3362</v>
      </c>
      <c r="O166" s="223" t="s">
        <v>3376</v>
      </c>
      <c r="P166" s="225"/>
    </row>
    <row r="167" spans="1:17" ht="40.5" customHeight="1" x14ac:dyDescent="0.25">
      <c r="A167" s="224" t="s">
        <v>3474</v>
      </c>
      <c r="B167" s="225" t="s">
        <v>3206</v>
      </c>
      <c r="C167" s="225" t="s">
        <v>146</v>
      </c>
      <c r="D167" s="225">
        <v>514</v>
      </c>
      <c r="E167" s="225" t="s">
        <v>25</v>
      </c>
      <c r="F167" s="225">
        <v>2006</v>
      </c>
      <c r="G167" s="225" t="s">
        <v>3471</v>
      </c>
      <c r="H167" s="225" t="s">
        <v>280</v>
      </c>
      <c r="I167" s="225">
        <v>4.5999999999999996</v>
      </c>
      <c r="J167" s="225" t="s">
        <v>29</v>
      </c>
      <c r="K167" s="225" t="s">
        <v>30</v>
      </c>
      <c r="L167" s="225" t="s">
        <v>3192</v>
      </c>
      <c r="M167" s="225" t="s">
        <v>3362</v>
      </c>
      <c r="N167" s="225" t="s">
        <v>3362</v>
      </c>
      <c r="O167" s="223" t="s">
        <v>3209</v>
      </c>
      <c r="P167" s="225"/>
    </row>
    <row r="168" spans="1:17" ht="40.5" customHeight="1" x14ac:dyDescent="0.25">
      <c r="A168" s="224" t="s">
        <v>3474</v>
      </c>
      <c r="B168" s="213" t="s">
        <v>3288</v>
      </c>
      <c r="C168" s="213" t="s">
        <v>37</v>
      </c>
      <c r="D168" s="213">
        <v>594</v>
      </c>
      <c r="E168" s="213" t="s">
        <v>38</v>
      </c>
      <c r="F168" s="213">
        <v>1999</v>
      </c>
      <c r="G168" s="213" t="s">
        <v>3456</v>
      </c>
      <c r="H168" s="213" t="s">
        <v>1956</v>
      </c>
      <c r="I168" s="213" t="s">
        <v>1731</v>
      </c>
      <c r="J168" s="213" t="s">
        <v>42</v>
      </c>
      <c r="K168" s="213" t="s">
        <v>30</v>
      </c>
      <c r="L168" s="213" t="s">
        <v>3192</v>
      </c>
      <c r="M168" s="213" t="s">
        <v>3193</v>
      </c>
      <c r="N168" s="213" t="s">
        <v>3193</v>
      </c>
      <c r="O168" s="219" t="s">
        <v>3241</v>
      </c>
      <c r="P168" s="225"/>
    </row>
    <row r="169" spans="1:17" ht="40.5" customHeight="1" x14ac:dyDescent="0.25">
      <c r="A169" s="224" t="s">
        <v>3474</v>
      </c>
      <c r="B169" s="213" t="s">
        <v>3427</v>
      </c>
      <c r="C169" s="213" t="s">
        <v>24</v>
      </c>
      <c r="D169" s="213">
        <v>1080</v>
      </c>
      <c r="E169" s="213" t="s">
        <v>38</v>
      </c>
      <c r="F169" s="213">
        <v>2015</v>
      </c>
      <c r="G169" s="213" t="s">
        <v>3458</v>
      </c>
      <c r="H169" s="213" t="s">
        <v>40</v>
      </c>
      <c r="I169" s="213" t="s">
        <v>3428</v>
      </c>
      <c r="J169" s="213" t="s">
        <v>42</v>
      </c>
      <c r="K169" s="213" t="s">
        <v>30</v>
      </c>
      <c r="L169" s="213" t="s">
        <v>3192</v>
      </c>
      <c r="M169" s="213" t="s">
        <v>3193</v>
      </c>
      <c r="N169" s="213" t="s">
        <v>3193</v>
      </c>
      <c r="O169" s="222" t="s">
        <v>3279</v>
      </c>
      <c r="P169" s="225"/>
    </row>
    <row r="170" spans="1:17" ht="40.5" customHeight="1" x14ac:dyDescent="0.25">
      <c r="A170" s="224" t="s">
        <v>3474</v>
      </c>
      <c r="B170" s="213" t="s">
        <v>3370</v>
      </c>
      <c r="C170" s="213" t="s">
        <v>37</v>
      </c>
      <c r="D170" s="213">
        <v>1712</v>
      </c>
      <c r="E170" s="213" t="s">
        <v>38</v>
      </c>
      <c r="F170" s="213">
        <v>2014</v>
      </c>
      <c r="G170" s="213" t="s">
        <v>3396</v>
      </c>
      <c r="H170" s="213" t="s">
        <v>27</v>
      </c>
      <c r="I170" s="213" t="s">
        <v>28</v>
      </c>
      <c r="J170" s="213" t="s">
        <v>42</v>
      </c>
      <c r="K170" s="213" t="s">
        <v>30</v>
      </c>
      <c r="L170" s="213" t="s">
        <v>3192</v>
      </c>
      <c r="M170" s="213" t="s">
        <v>3193</v>
      </c>
      <c r="N170" s="213" t="s">
        <v>3193</v>
      </c>
      <c r="O170" s="219" t="s">
        <v>532</v>
      </c>
      <c r="P170" s="225"/>
    </row>
    <row r="171" spans="1:17" ht="40.5" customHeight="1" x14ac:dyDescent="0.25">
      <c r="A171" s="224" t="s">
        <v>3474</v>
      </c>
      <c r="B171" s="225" t="s">
        <v>3475</v>
      </c>
      <c r="C171" s="213" t="s">
        <v>24</v>
      </c>
      <c r="D171" s="225">
        <v>103</v>
      </c>
      <c r="E171" s="225" t="s">
        <v>3357</v>
      </c>
      <c r="F171" s="225">
        <v>2015</v>
      </c>
      <c r="G171" s="225" t="s">
        <v>3476</v>
      </c>
      <c r="H171" s="225" t="s">
        <v>280</v>
      </c>
      <c r="I171" s="225" t="s">
        <v>3477</v>
      </c>
      <c r="J171" s="213" t="s">
        <v>42</v>
      </c>
      <c r="K171" s="213" t="s">
        <v>30</v>
      </c>
      <c r="L171" s="213" t="s">
        <v>3192</v>
      </c>
      <c r="M171" s="213" t="s">
        <v>3193</v>
      </c>
      <c r="N171" s="213" t="s">
        <v>3193</v>
      </c>
      <c r="O171" s="223" t="s">
        <v>1990</v>
      </c>
      <c r="P171" s="225"/>
    </row>
    <row r="172" spans="1:17" ht="40.5" customHeight="1" x14ac:dyDescent="0.25">
      <c r="A172" s="224" t="s">
        <v>3474</v>
      </c>
      <c r="B172" s="225" t="s">
        <v>3478</v>
      </c>
      <c r="C172" s="225" t="s">
        <v>146</v>
      </c>
      <c r="D172" s="225">
        <v>612</v>
      </c>
      <c r="E172" s="225" t="s">
        <v>3357</v>
      </c>
      <c r="F172" s="225">
        <v>2018</v>
      </c>
      <c r="G172" s="225" t="s">
        <v>237</v>
      </c>
      <c r="H172" s="225" t="s">
        <v>280</v>
      </c>
      <c r="I172" s="225" t="s">
        <v>3479</v>
      </c>
      <c r="J172" s="213" t="s">
        <v>42</v>
      </c>
      <c r="K172" s="213" t="s">
        <v>30</v>
      </c>
      <c r="L172" s="213" t="s">
        <v>3192</v>
      </c>
      <c r="M172" s="213" t="s">
        <v>3193</v>
      </c>
      <c r="N172" s="213" t="s">
        <v>3193</v>
      </c>
      <c r="O172" s="223" t="s">
        <v>238</v>
      </c>
      <c r="P172" s="225"/>
    </row>
  </sheetData>
  <sheetProtection selectLockedCells="1" selectUnlockedCells="1"/>
  <autoFilter ref="A6:Q172" xr:uid="{00000000-0009-0000-0000-000002000000}"/>
  <mergeCells count="7">
    <mergeCell ref="A5:P5"/>
    <mergeCell ref="A1:B3"/>
    <mergeCell ref="C1:M3"/>
    <mergeCell ref="N1:P1"/>
    <mergeCell ref="N2:P2"/>
    <mergeCell ref="N3:P3"/>
    <mergeCell ref="A4:O4"/>
  </mergeCells>
  <hyperlinks>
    <hyperlink ref="P4" location="'Sección A - Guía'!A1" display="MENU" xr:uid="{46C50BD1-411F-4BC5-99B2-56BD4E565AB4}"/>
    <hyperlink ref="O7" r:id="rId1" xr:uid="{461D73F8-16E1-4264-A88A-D8C6CC61D5A5}"/>
    <hyperlink ref="O18" r:id="rId2" xr:uid="{9278558F-B39F-49AE-AE66-538406730F17}"/>
    <hyperlink ref="O28" r:id="rId3" xr:uid="{94781202-F98C-423B-A64D-6DBE5A7D35A2}"/>
    <hyperlink ref="O30" r:id="rId4" xr:uid="{B002EB2B-666C-4ECA-9C4E-DD7C32E29957}"/>
    <hyperlink ref="O39" r:id="rId5" xr:uid="{38BECB0E-EDB9-46A2-B640-62B6F0444EB0}"/>
    <hyperlink ref="O43" r:id="rId6" xr:uid="{13499744-FD0A-44FA-A939-B378AA307052}"/>
    <hyperlink ref="O44" r:id="rId7" xr:uid="{9B71D6B5-047C-4519-B7A7-72AECB32D446}"/>
    <hyperlink ref="O45" r:id="rId8" xr:uid="{F2DFA05C-9431-4C13-8E05-9C7ACBDB550B}"/>
    <hyperlink ref="O46" r:id="rId9" xr:uid="{92B468D9-FF06-4999-B096-CA52B598C573}"/>
    <hyperlink ref="O48" r:id="rId10" xr:uid="{2B39D1E3-7820-4C96-88CF-885109C802DE}"/>
    <hyperlink ref="O49" r:id="rId11" xr:uid="{152DA9F6-7AEC-4CB1-83F3-14E2F41C4316}"/>
    <hyperlink ref="O50" r:id="rId12" xr:uid="{132B1A02-3B06-4AB2-8967-131C07481BF5}"/>
    <hyperlink ref="O51" r:id="rId13" xr:uid="{F166E8D4-7723-4C2F-A2AE-5847615FA2D1}"/>
    <hyperlink ref="O52" r:id="rId14" xr:uid="{A267AF14-29EA-4C1E-8475-4877AD5D2297}"/>
    <hyperlink ref="O59" r:id="rId15" xr:uid="{37549DE1-7750-47F8-BACD-EAB3F1673EFE}"/>
    <hyperlink ref="O60" r:id="rId16" xr:uid="{81EDD748-C3DC-49B9-90B9-52AB3BB1378E}"/>
    <hyperlink ref="O64" r:id="rId17" xr:uid="{430E3265-6C8B-4590-9E94-D3E50423E94A}"/>
    <hyperlink ref="O66" r:id="rId18" xr:uid="{6CB7B4E7-307A-4D42-892A-63DC07DD6230}"/>
    <hyperlink ref="O67" r:id="rId19" xr:uid="{C14E78FB-D207-428E-9989-FDC029994F73}"/>
    <hyperlink ref="O68" r:id="rId20" xr:uid="{10C56EC6-D8E5-4D2D-A908-8CB6D7EBCAE9}"/>
    <hyperlink ref="O69" r:id="rId21" xr:uid="{30DA3E12-50E8-46A1-A577-565577F2BFA8}"/>
    <hyperlink ref="O70" r:id="rId22" xr:uid="{763C5D25-C4B7-4A45-9103-63AC9CE56E0B}"/>
    <hyperlink ref="O71" r:id="rId23" xr:uid="{9B5D1CE2-72AB-4171-869A-8597BAFCD252}"/>
    <hyperlink ref="O72" r:id="rId24" xr:uid="{DC9DD411-3ACB-4D00-97A5-16DECAE117A0}"/>
    <hyperlink ref="O73" r:id="rId25" xr:uid="{25EB1B74-A4CE-45BA-9D6D-F0CC0290D036}"/>
    <hyperlink ref="O74" r:id="rId26" xr:uid="{F067C722-66BC-42C5-8049-2D5E91F3AF3A}"/>
    <hyperlink ref="O75" r:id="rId27" xr:uid="{A0FB6C59-6952-401D-8380-DE68FF14016F}"/>
    <hyperlink ref="O77" r:id="rId28" xr:uid="{7D088C6A-D4E5-4C6F-B1BA-E2280F3CA8AD}"/>
    <hyperlink ref="O79" r:id="rId29" xr:uid="{F6417646-00D7-4B83-9839-F90660DD7C92}"/>
    <hyperlink ref="O82" r:id="rId30" xr:uid="{54A3A3DD-D13B-4559-B5BE-F71847A7EF76}"/>
    <hyperlink ref="O83" r:id="rId31" xr:uid="{797C2517-8463-44A2-9030-03E0970B2C2F}"/>
    <hyperlink ref="O84" r:id="rId32" xr:uid="{D195B7BA-20D7-475F-913C-1C9147EE609A}"/>
    <hyperlink ref="O87" r:id="rId33" xr:uid="{DB6ACAC5-BA7C-439B-9AB8-A5BA414706F8}"/>
    <hyperlink ref="O90" r:id="rId34" xr:uid="{1CD47A8B-4CB6-4218-B18A-954D582CC24F}"/>
    <hyperlink ref="O91" r:id="rId35" xr:uid="{6A04D69B-4AD8-4674-91C3-45F25C36486E}"/>
    <hyperlink ref="O96" r:id="rId36" xr:uid="{F1B7660F-449C-43D8-9CEA-FE551170E3C4}"/>
    <hyperlink ref="O97" r:id="rId37" xr:uid="{C8253B3A-21BA-4E21-A3C0-0A8DD76DC425}"/>
    <hyperlink ref="O102" r:id="rId38" xr:uid="{6D643B71-0F7D-4CF8-AC73-69DCBAC8928A}"/>
    <hyperlink ref="O103" r:id="rId39" xr:uid="{0A1B4A39-81CE-4A04-A516-6FFEF18B5668}"/>
    <hyperlink ref="O107" r:id="rId40" xr:uid="{59DB7048-6E64-41A5-881F-DA4CE71A870F}"/>
    <hyperlink ref="O108" r:id="rId41" xr:uid="{04EB3DF1-5C69-46C5-B7F2-9B8B608D020E}"/>
    <hyperlink ref="O110" r:id="rId42" xr:uid="{18E8F245-3AB1-4CB1-9262-6FCF189478BE}"/>
    <hyperlink ref="O111" r:id="rId43" xr:uid="{CD553809-D0BB-4539-96B1-3503433E6E6E}"/>
    <hyperlink ref="O114" r:id="rId44" xr:uid="{868204F3-B692-45BD-9C12-BB666E8F9298}"/>
    <hyperlink ref="O115" r:id="rId45" location=":~:text=Por%20la%20cual%20se%20elimina,se%20suprime%20el%20impuesto%20correspondiente" xr:uid="{74BE0809-47E1-4EA1-8521-A53BC7B4FDEA}"/>
    <hyperlink ref="O118" r:id="rId46" location=":~:text=Por%20la%20cual%20se%20reglamenta,los%20archivos%20de%20los%20comerciantes" xr:uid="{E412BB5A-4381-49F2-8F28-8667B705E7A0}"/>
    <hyperlink ref="O119" r:id="rId47" xr:uid="{561E0D06-888A-4EDB-9906-9AA9985F9A4F}"/>
    <hyperlink ref="O120" r:id="rId48" xr:uid="{45724237-862C-4B82-B60D-A623A8270A6A}"/>
    <hyperlink ref="O121" r:id="rId49" xr:uid="{31E46D08-9E06-4033-9C79-C3197E52F643}"/>
    <hyperlink ref="O123" r:id="rId50" xr:uid="{A43ECAC6-60AA-4ED3-9904-A63CDEDE6E12}"/>
    <hyperlink ref="O124" r:id="rId51" xr:uid="{5BB06921-77E8-4B96-BD5F-D97AD93978CF}"/>
    <hyperlink ref="O129" r:id="rId52" xr:uid="{DF78CCDC-7394-4D5A-8C52-16717B19B7FB}"/>
    <hyperlink ref="O131" r:id="rId53" xr:uid="{7ECEDF5F-613E-4E7E-8F48-DAD820E149A4}"/>
    <hyperlink ref="O132" r:id="rId54" xr:uid="{8AF6D78D-7217-42B9-8442-F576585EFA97}"/>
    <hyperlink ref="O136" r:id="rId55" xr:uid="{790B2B83-922D-44B9-AB1D-11D0EB300FA8}"/>
    <hyperlink ref="O137" r:id="rId56" xr:uid="{F06937C0-1543-48A4-BC66-1A49863FBD2A}"/>
    <hyperlink ref="O138" r:id="rId57" xr:uid="{C22F06ED-8897-4476-ACF8-DD60C2B63620}"/>
    <hyperlink ref="O140" r:id="rId58" xr:uid="{5C0FF259-A9B8-4972-8205-8C7DA499CC5D}"/>
    <hyperlink ref="O142" r:id="rId59" xr:uid="{BBF034CE-119A-44BA-B328-EFCB33C536E5}"/>
    <hyperlink ref="O143" r:id="rId60" xr:uid="{BE57A2CA-806D-4FC6-9ECA-185DFCD1944F}"/>
    <hyperlink ref="O148" r:id="rId61" xr:uid="{752F2B8E-5EC5-4C36-86DC-B9DE62EC5D9B}"/>
    <hyperlink ref="O149" r:id="rId62" xr:uid="{4759FAE4-7A1C-40C3-AE3B-A4697E277C6D}"/>
    <hyperlink ref="O151" r:id="rId63" xr:uid="{3C0F374C-B20A-4627-B206-9D6DB66EE434}"/>
    <hyperlink ref="O153" r:id="rId64" xr:uid="{AF467139-0977-4402-8C13-21CBB9973607}"/>
    <hyperlink ref="O154" r:id="rId65" xr:uid="{511D1496-2370-475D-865A-14D09BD71D95}"/>
    <hyperlink ref="O155" r:id="rId66" xr:uid="{C4D865F5-9FF1-4E23-A140-B547260C3D92}"/>
    <hyperlink ref="O157" r:id="rId67" xr:uid="{414E7061-172B-40B0-AD6A-DDE8F357321D}"/>
    <hyperlink ref="O158" r:id="rId68" xr:uid="{11D9D925-3776-460B-A606-B9813335666E}"/>
    <hyperlink ref="O159" r:id="rId69" xr:uid="{7307BAD2-A414-4324-AD9F-7304404010BD}"/>
    <hyperlink ref="O160" r:id="rId70" xr:uid="{EF933EA2-9BE2-413E-A519-3321743CAD65}"/>
    <hyperlink ref="O162" r:id="rId71" xr:uid="{3B2AD941-16F3-4BAB-8FA5-18B6277BDB90}"/>
    <hyperlink ref="O164" r:id="rId72" xr:uid="{261479B9-E23B-4BAA-AB0F-60EFEA5B36D5}"/>
    <hyperlink ref="O13" r:id="rId73" xr:uid="{B6486709-7D29-480F-93B5-65DC9318499D}"/>
    <hyperlink ref="O38" r:id="rId74" xr:uid="{6966102E-FC07-405C-8C71-D4D2571DF6DC}"/>
    <hyperlink ref="O61" r:id="rId75" xr:uid="{301DEFA0-99AA-49FB-B021-3F1A3288D7C5}"/>
    <hyperlink ref="O76" r:id="rId76" xr:uid="{333B4606-3153-4808-9C98-E9CC5BA18A1E}"/>
    <hyperlink ref="O80" r:id="rId77" xr:uid="{48B72C02-58B0-4E00-9DEE-F58AD4837AC9}"/>
    <hyperlink ref="O92" r:id="rId78" xr:uid="{CB781756-DF60-4E8A-94BA-9CCCFA048100}"/>
    <hyperlink ref="O106" r:id="rId79" xr:uid="{69296888-DF47-4D76-B738-E23E8187233B}"/>
    <hyperlink ref="O125" r:id="rId80" xr:uid="{BCB28FB5-244D-4208-B534-1244318979A1}"/>
    <hyperlink ref="O161" r:id="rId81" xr:uid="{9AE65A32-63D4-494D-A8C0-C4EAE6CD7F13}"/>
    <hyperlink ref="O165" r:id="rId82" xr:uid="{08B14685-FDE5-44A1-AC9B-748519108173}"/>
    <hyperlink ref="O166" r:id="rId83" xr:uid="{2B3173D7-71B7-4BAD-9E3F-9CF041FA86EB}"/>
    <hyperlink ref="O163" r:id="rId84" xr:uid="{F04DB8F5-2288-4902-B693-8D24564EE1DF}"/>
    <hyperlink ref="O156" r:id="rId85" xr:uid="{B58D6D50-3764-494A-A2E8-EB0FF96B6920}"/>
    <hyperlink ref="O152" r:id="rId86" xr:uid="{70A16774-DD8D-4DB6-9124-9D8B7A59CBE5}"/>
    <hyperlink ref="O150" r:id="rId87" xr:uid="{CEDAACA1-ED21-4F87-9E24-A16AD92E74E2}"/>
    <hyperlink ref="O147" r:id="rId88" xr:uid="{3C89CEB5-F42C-4DBD-ACE2-83A5D9AF56F0}"/>
    <hyperlink ref="O146" r:id="rId89" xr:uid="{35BF2844-47D8-4591-9968-F5F12B96425F}"/>
    <hyperlink ref="O145" r:id="rId90" xr:uid="{EADE9D5C-9B66-43D5-B192-FC6AFB2D580A}"/>
    <hyperlink ref="O144" r:id="rId91" xr:uid="{97673272-3E20-434E-978A-7B227133457F}"/>
    <hyperlink ref="O141" r:id="rId92" xr:uid="{DD763274-FB83-4DAF-BABD-17FFE9A198EC}"/>
    <hyperlink ref="O139" r:id="rId93" xr:uid="{9723E86C-6560-47E0-84A5-24BA0F7090FE}"/>
    <hyperlink ref="O135" r:id="rId94" xr:uid="{564B3E5F-1BE1-44F5-9020-0E6D2DF0DDA8}"/>
    <hyperlink ref="O134" r:id="rId95" xr:uid="{F413C820-75DA-47C0-8CA3-BC5FB07EE8F5}"/>
    <hyperlink ref="O133" r:id="rId96" xr:uid="{27E708E5-2E65-4608-BF61-9607EE978E24}"/>
    <hyperlink ref="O130" r:id="rId97" xr:uid="{91F7636B-9FF4-47CC-B761-7741B117A5CA}"/>
    <hyperlink ref="O128" r:id="rId98" xr:uid="{F12A0C40-DCF5-457D-8BA1-D00B0EC1AE40}"/>
    <hyperlink ref="O127" r:id="rId99" xr:uid="{7572047F-7997-4A3B-AC91-D892462D6683}"/>
    <hyperlink ref="O126" r:id="rId100" xr:uid="{ED664677-955C-49F5-9309-E76CA7069075}"/>
    <hyperlink ref="O122" r:id="rId101" xr:uid="{7306E119-D6EB-44ED-BB2A-9CC3A5A42C5B}"/>
    <hyperlink ref="O117" r:id="rId102" xr:uid="{746293E9-E2F8-43BA-9758-4320DD0F60AF}"/>
    <hyperlink ref="O116" r:id="rId103" xr:uid="{D7CC1863-2694-44D5-A079-01D23282CE5B}"/>
    <hyperlink ref="O113" r:id="rId104" xr:uid="{3F82A3A6-CB40-4080-8012-ACDE1D10A235}"/>
    <hyperlink ref="O112" r:id="rId105" xr:uid="{6B7E6317-1672-4911-843E-435CCA8ECE04}"/>
    <hyperlink ref="O109" r:id="rId106" xr:uid="{39D63F3F-97F9-42CF-9254-A2E5EDC11BDE}"/>
    <hyperlink ref="O105" r:id="rId107" xr:uid="{76A045B0-DD27-40C4-8C99-4AA27403DF98}"/>
    <hyperlink ref="O104" r:id="rId108" xr:uid="{CFB80F4C-C1AC-4FF4-B768-0F2C3755EC2B}"/>
    <hyperlink ref="O101" r:id="rId109" xr:uid="{EAF133B7-6EA3-4B72-88B3-9095D8F35ED2}"/>
    <hyperlink ref="O100" r:id="rId110" xr:uid="{0574124F-63F0-48A8-824E-7EB5AC5E93DC}"/>
    <hyperlink ref="O99" r:id="rId111" xr:uid="{F5FDDE88-A570-4209-B676-62AA0F1E33B2}"/>
    <hyperlink ref="O98" r:id="rId112" xr:uid="{7EFCCCA9-6B49-46C0-AFD4-47F5B2AFF9D4}"/>
    <hyperlink ref="O95" r:id="rId113" xr:uid="{E90A8603-64A0-4494-BB24-A55FBD6A9287}"/>
    <hyperlink ref="O94" r:id="rId114" xr:uid="{823CD282-EB9C-42EC-9FED-6709C702F7F8}"/>
    <hyperlink ref="O93" r:id="rId115" xr:uid="{058CA3DF-D840-43A7-B7FB-56A67BF0F293}"/>
    <hyperlink ref="O89" r:id="rId116" xr:uid="{1E6F66FB-BD3F-447D-B44D-A4CE4ACEE306}"/>
    <hyperlink ref="O86" r:id="rId117" xr:uid="{BB33922C-2478-40B9-8FED-BF23EF370D22}"/>
    <hyperlink ref="O85" r:id="rId118" xr:uid="{2A6BAB24-C9F4-4C3B-8FB8-93F13950422D}"/>
    <hyperlink ref="O81" r:id="rId119" xr:uid="{A512E1FA-61F3-4BEC-9BC5-DA4B32602BEC}"/>
    <hyperlink ref="O78" r:id="rId120" xr:uid="{2FCBA389-4AE4-4139-8B7B-7AE38D149ED2}"/>
    <hyperlink ref="O65" r:id="rId121" xr:uid="{2315EA57-6BEC-41C3-A524-947EAC673318}"/>
    <hyperlink ref="O58" r:id="rId122" xr:uid="{A3962210-D40F-4ED8-A68A-4A6663BB7812}"/>
    <hyperlink ref="O57" r:id="rId123" xr:uid="{5B5A05B0-D284-4F5B-B3A9-AEBF8E205401}"/>
    <hyperlink ref="O56" r:id="rId124" xr:uid="{CCE311F8-17F2-48F8-BC9E-177638E0AADF}"/>
    <hyperlink ref="O55" r:id="rId125" xr:uid="{10AD8317-6625-44D8-A3B3-7016D6946135}"/>
    <hyperlink ref="O54" r:id="rId126" xr:uid="{8105A299-A8D4-4550-9CD7-7376925591C2}"/>
    <hyperlink ref="O53" r:id="rId127" xr:uid="{6C1AB94F-4AFB-4F10-AAF1-C790B065F78C}"/>
    <hyperlink ref="O47" r:id="rId128" xr:uid="{D035DFC6-09C8-4AE4-B3E9-DD4C008A90F0}"/>
    <hyperlink ref="O42" r:id="rId129" xr:uid="{79BAFA5C-DE43-44F6-A156-532F82AE229A}"/>
    <hyperlink ref="O40" r:id="rId130" xr:uid="{034862CB-FCA8-4101-9974-F4A8A2A37046}"/>
    <hyperlink ref="O34" r:id="rId131" xr:uid="{0810154E-25F5-4F1F-967D-BD6B702FCD93}"/>
    <hyperlink ref="O31" r:id="rId132" xr:uid="{8F014BF6-501E-4F8C-9D00-A4BA8C230C58}"/>
    <hyperlink ref="O29" r:id="rId133" xr:uid="{17CDFEDF-039D-4566-9052-DF3CA53BD230}"/>
    <hyperlink ref="O27" r:id="rId134" xr:uid="{9F5CB463-82D9-4D12-979A-F156D33EED6C}"/>
    <hyperlink ref="O26" r:id="rId135" xr:uid="{23A06782-9829-454E-A9B8-B097B18139C5}"/>
    <hyperlink ref="O25" r:id="rId136" xr:uid="{D5F2AA83-6CF9-4DF9-85F4-0BD4C9DC6F99}"/>
    <hyperlink ref="O24" r:id="rId137" xr:uid="{AA997E4D-ED49-4D38-88BB-AD485D8E494C}"/>
    <hyperlink ref="O23" r:id="rId138" xr:uid="{28E1DD01-571F-48C7-A9F1-8A1C8FE269A4}"/>
    <hyperlink ref="O22" r:id="rId139" xr:uid="{BDE5D685-74CF-4C12-9164-FCBA3582CCA0}"/>
    <hyperlink ref="O21" r:id="rId140" xr:uid="{4DFF1EC1-A3A5-45E7-9E44-0CDDA09D0AF3}"/>
    <hyperlink ref="O20" r:id="rId141" xr:uid="{EC505DC5-8537-4E48-92EB-8062363BBEC9}"/>
    <hyperlink ref="O19" r:id="rId142" xr:uid="{56ABF77C-C5C1-4B8F-A129-AE632AC54865}"/>
    <hyperlink ref="O17" r:id="rId143" xr:uid="{874659E8-363A-49A3-A2BA-F8B0706CCEEA}"/>
    <hyperlink ref="O16" r:id="rId144" xr:uid="{EC57AB6A-91BA-46A8-8209-9B7F714487F6}"/>
    <hyperlink ref="O15" r:id="rId145" xr:uid="{7E47C861-6A9E-4943-9888-06423FC4AB6D}"/>
    <hyperlink ref="O8" r:id="rId146" xr:uid="{010CBF05-AA40-4AD4-9096-DFA2F03519E4}"/>
    <hyperlink ref="O9" r:id="rId147" xr:uid="{FDB57CBA-B3C2-468A-B754-60F43DB8630A}"/>
    <hyperlink ref="O10" r:id="rId148" xr:uid="{0DB6C56E-F024-4E23-9D94-E243431B4E86}"/>
    <hyperlink ref="O11" r:id="rId149" xr:uid="{F708F1E8-9AEA-45E6-8FBE-2C2D2268B125}"/>
    <hyperlink ref="O14" r:id="rId150" xr:uid="{3B68CCEC-8C44-48FB-BB46-3CDFBDD1F49B}"/>
    <hyperlink ref="O167" r:id="rId151" xr:uid="{04A5B3CC-59D2-42AC-B49C-3EA7E6AC5465}"/>
    <hyperlink ref="O168" r:id="rId152" xr:uid="{62C328F1-000D-4B86-8A4F-FD5622E637A3}"/>
    <hyperlink ref="O169" r:id="rId153" xr:uid="{5D05DB22-8305-4A0E-9397-7619CD38F73F}"/>
    <hyperlink ref="O170" r:id="rId154" xr:uid="{8210A582-0156-4914-87C5-29C38D82A3DE}"/>
    <hyperlink ref="O171" r:id="rId155" xr:uid="{0B0299C4-BA0F-4CF0-B2F9-6255FEE991A5}"/>
    <hyperlink ref="O172" r:id="rId156" xr:uid="{6262B095-EBFB-4596-8D8F-F011B73E1C77}"/>
    <hyperlink ref="O12" r:id="rId157" xr:uid="{1EDC08CA-8C43-4818-A12C-0835E16DD2EF}"/>
    <hyperlink ref="O36" r:id="rId158" xr:uid="{CE1EB09D-B458-4F89-AAAB-7737DD44DB3E}"/>
    <hyperlink ref="O37" r:id="rId159" xr:uid="{82F9856A-1F38-4BF6-9918-F086065799ED}"/>
  </hyperlinks>
  <pageMargins left="0.78740157480314965" right="0.78740157480314965" top="1.0236220472440944" bottom="1.0236220472440944" header="0.78740157480314965" footer="0.78740157480314965"/>
  <pageSetup scale="43" fitToWidth="2" orientation="landscape" useFirstPageNumber="1" r:id="rId160"/>
  <headerFooter scaleWithDoc="0" alignWithMargins="0">
    <oddFooter>&amp;R&amp;"Times New Roman,Normal"Sección B
Página &amp;P de &amp;N</oddFooter>
  </headerFooter>
  <colBreaks count="1" manualBreakCount="1">
    <brk id="16" max="1048575" man="1"/>
  </colBreaks>
  <drawing r:id="rId16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F3DF-543A-4DF2-98AC-7D43D60DA592}">
  <sheetPr>
    <tabColor theme="4"/>
  </sheetPr>
  <dimension ref="A1:BC67"/>
  <sheetViews>
    <sheetView showGridLines="0" zoomScale="70" zoomScaleNormal="70" zoomScaleSheetLayoutView="70" workbookViewId="0">
      <pane ySplit="5" topLeftCell="A6" activePane="bottomLeft" state="frozen"/>
      <selection pane="bottomLeft" activeCell="C1" sqref="C1:M3"/>
    </sheetView>
  </sheetViews>
  <sheetFormatPr baseColWidth="10" defaultColWidth="11.42578125" defaultRowHeight="40.5" customHeight="1" x14ac:dyDescent="0.25"/>
  <cols>
    <col min="1" max="1" width="33.42578125" style="165" customWidth="1"/>
    <col min="2" max="2" width="39" style="167" customWidth="1"/>
    <col min="3" max="3" width="13.7109375" style="164" customWidth="1"/>
    <col min="4" max="4" width="12.28515625" style="164" customWidth="1"/>
    <col min="5" max="5" width="26.7109375" style="164" customWidth="1"/>
    <col min="6" max="6" width="8.42578125" style="166" customWidth="1"/>
    <col min="7" max="7" width="42.85546875" style="164" customWidth="1"/>
    <col min="8" max="8" width="14.140625" style="164" customWidth="1"/>
    <col min="9" max="9" width="15.28515625" style="164" customWidth="1"/>
    <col min="10" max="10" width="15.7109375" style="164" customWidth="1"/>
    <col min="11" max="11" width="17" style="165" customWidth="1"/>
    <col min="12" max="12" width="13" style="165" customWidth="1"/>
    <col min="13" max="13" width="15.28515625" style="165" customWidth="1"/>
    <col min="14" max="14" width="16" style="165" customWidth="1"/>
    <col min="15" max="15" width="39.28515625" style="165" customWidth="1"/>
    <col min="16" max="16" width="24.140625" style="165" customWidth="1"/>
    <col min="17" max="17" width="0" style="165" hidden="1" customWidth="1"/>
    <col min="18" max="55" width="11.42578125" style="165"/>
    <col min="56" max="16384" width="11.42578125" style="164"/>
  </cols>
  <sheetData>
    <row r="1" spans="1:17" s="2" customFormat="1" ht="40.5" customHeight="1" x14ac:dyDescent="0.2">
      <c r="A1" s="554"/>
      <c r="B1" s="509"/>
      <c r="C1" s="510" t="s">
        <v>5179</v>
      </c>
      <c r="D1" s="510"/>
      <c r="E1" s="510"/>
      <c r="F1" s="555"/>
      <c r="G1" s="510"/>
      <c r="H1" s="510"/>
      <c r="I1" s="510"/>
      <c r="J1" s="510"/>
      <c r="K1" s="510"/>
      <c r="L1" s="510"/>
      <c r="M1" s="510"/>
      <c r="N1" s="511" t="s">
        <v>0</v>
      </c>
      <c r="O1" s="511"/>
      <c r="P1" s="511"/>
      <c r="Q1" s="1"/>
    </row>
    <row r="2" spans="1:17" s="2" customFormat="1" ht="57.75" customHeight="1" x14ac:dyDescent="0.2">
      <c r="A2" s="554"/>
      <c r="B2" s="509"/>
      <c r="C2" s="510"/>
      <c r="D2" s="510"/>
      <c r="E2" s="510"/>
      <c r="F2" s="555"/>
      <c r="G2" s="510"/>
      <c r="H2" s="510"/>
      <c r="I2" s="510"/>
      <c r="J2" s="510"/>
      <c r="K2" s="510"/>
      <c r="L2" s="510"/>
      <c r="M2" s="510"/>
      <c r="N2" s="511" t="s">
        <v>1</v>
      </c>
      <c r="O2" s="511"/>
      <c r="P2" s="511"/>
      <c r="Q2" s="1"/>
    </row>
    <row r="3" spans="1:17" s="2" customFormat="1" ht="42.75" hidden="1" customHeight="1" x14ac:dyDescent="0.2">
      <c r="A3" s="509"/>
      <c r="B3" s="509"/>
      <c r="C3" s="510"/>
      <c r="D3" s="510"/>
      <c r="E3" s="510"/>
      <c r="F3" s="510"/>
      <c r="G3" s="510"/>
      <c r="H3" s="510"/>
      <c r="I3" s="510"/>
      <c r="J3" s="510"/>
      <c r="K3" s="510"/>
      <c r="L3" s="510"/>
      <c r="M3" s="510"/>
      <c r="N3" s="511" t="s">
        <v>2</v>
      </c>
      <c r="O3" s="511"/>
      <c r="P3" s="511"/>
      <c r="Q3" s="1"/>
    </row>
    <row r="4" spans="1:17" s="165" customFormat="1" ht="24.75" customHeight="1" x14ac:dyDescent="0.4">
      <c r="A4" s="550" t="s">
        <v>3186</v>
      </c>
      <c r="B4" s="551"/>
      <c r="C4" s="551"/>
      <c r="D4" s="551"/>
      <c r="E4" s="551"/>
      <c r="F4" s="552"/>
      <c r="G4" s="551"/>
      <c r="H4" s="551"/>
      <c r="I4" s="551"/>
      <c r="J4" s="551"/>
      <c r="K4" s="551"/>
      <c r="L4" s="551"/>
      <c r="M4" s="551"/>
      <c r="N4" s="551"/>
      <c r="O4" s="551"/>
      <c r="P4" s="68" t="s">
        <v>4</v>
      </c>
      <c r="Q4" s="198"/>
    </row>
    <row r="5" spans="1:17" ht="22.5" customHeight="1" x14ac:dyDescent="0.4">
      <c r="A5" s="550" t="s">
        <v>5</v>
      </c>
      <c r="B5" s="551"/>
      <c r="C5" s="551"/>
      <c r="D5" s="551"/>
      <c r="E5" s="551"/>
      <c r="F5" s="552"/>
      <c r="G5" s="551"/>
      <c r="H5" s="551"/>
      <c r="I5" s="551"/>
      <c r="J5" s="551"/>
      <c r="K5" s="551"/>
      <c r="L5" s="551"/>
      <c r="M5" s="551"/>
      <c r="N5" s="551"/>
      <c r="O5" s="551"/>
      <c r="P5" s="553"/>
      <c r="Q5" s="198"/>
    </row>
    <row r="6" spans="1:17" s="62" customFormat="1" ht="40.5" customHeight="1" x14ac:dyDescent="0.25">
      <c r="A6" s="57" t="s">
        <v>6</v>
      </c>
      <c r="B6" s="57" t="s">
        <v>7</v>
      </c>
      <c r="C6" s="57" t="s">
        <v>8</v>
      </c>
      <c r="D6" s="57" t="s">
        <v>9</v>
      </c>
      <c r="E6" s="209" t="s">
        <v>10</v>
      </c>
      <c r="F6" s="208" t="s">
        <v>11</v>
      </c>
      <c r="G6" s="207" t="s">
        <v>12</v>
      </c>
      <c r="H6" s="207" t="s">
        <v>13</v>
      </c>
      <c r="I6" s="207" t="s">
        <v>14</v>
      </c>
      <c r="J6" s="207" t="s">
        <v>15</v>
      </c>
      <c r="K6" s="207" t="s">
        <v>16</v>
      </c>
      <c r="L6" s="207" t="s">
        <v>17</v>
      </c>
      <c r="M6" s="207" t="s">
        <v>18</v>
      </c>
      <c r="N6" s="207" t="s">
        <v>19</v>
      </c>
      <c r="O6" s="206" t="s">
        <v>20</v>
      </c>
      <c r="P6" s="206" t="s">
        <v>21</v>
      </c>
      <c r="Q6" s="61"/>
    </row>
    <row r="7" spans="1:17" ht="45.75" customHeight="1" x14ac:dyDescent="0.25">
      <c r="A7" s="180" t="s">
        <v>3039</v>
      </c>
      <c r="B7" s="180" t="s">
        <v>3185</v>
      </c>
      <c r="C7" s="186" t="s">
        <v>3184</v>
      </c>
      <c r="D7" s="205" t="s">
        <v>3183</v>
      </c>
      <c r="E7" s="180" t="s">
        <v>3182</v>
      </c>
      <c r="F7" s="204" t="s">
        <v>3181</v>
      </c>
      <c r="G7" s="180" t="s">
        <v>3122</v>
      </c>
      <c r="H7" s="180" t="s">
        <v>27</v>
      </c>
      <c r="I7" s="180" t="s">
        <v>28</v>
      </c>
      <c r="J7" s="180" t="s">
        <v>42</v>
      </c>
      <c r="K7" s="180" t="s">
        <v>30</v>
      </c>
      <c r="L7" s="180" t="s">
        <v>3031</v>
      </c>
      <c r="M7" s="181" t="s">
        <v>2284</v>
      </c>
      <c r="N7" s="181" t="s">
        <v>2284</v>
      </c>
      <c r="O7" s="197" t="s">
        <v>3180</v>
      </c>
      <c r="P7" s="194"/>
      <c r="Q7" s="198"/>
    </row>
    <row r="8" spans="1:17" ht="40.5" customHeight="1" x14ac:dyDescent="0.25">
      <c r="A8" s="201" t="s">
        <v>3039</v>
      </c>
      <c r="B8" s="201" t="s">
        <v>3116</v>
      </c>
      <c r="C8" s="201" t="s">
        <v>37</v>
      </c>
      <c r="D8" s="203">
        <v>80</v>
      </c>
      <c r="E8" s="180" t="s">
        <v>271</v>
      </c>
      <c r="F8" s="200">
        <v>1993</v>
      </c>
      <c r="G8" s="180" t="s">
        <v>1764</v>
      </c>
      <c r="H8" s="180" t="s">
        <v>27</v>
      </c>
      <c r="I8" s="180" t="s">
        <v>28</v>
      </c>
      <c r="J8" s="180" t="s">
        <v>42</v>
      </c>
      <c r="K8" s="180" t="s">
        <v>30</v>
      </c>
      <c r="L8" s="181" t="s">
        <v>3031</v>
      </c>
      <c r="M8" s="181" t="s">
        <v>2284</v>
      </c>
      <c r="N8" s="181" t="s">
        <v>2284</v>
      </c>
      <c r="O8" s="197" t="s">
        <v>1766</v>
      </c>
      <c r="P8" s="194"/>
      <c r="Q8" s="198"/>
    </row>
    <row r="9" spans="1:17" ht="58.5" customHeight="1" x14ac:dyDescent="0.25">
      <c r="A9" s="180" t="s">
        <v>3039</v>
      </c>
      <c r="B9" s="180" t="s">
        <v>3165</v>
      </c>
      <c r="C9" s="180" t="s">
        <v>71</v>
      </c>
      <c r="D9" s="186">
        <v>1</v>
      </c>
      <c r="E9" s="180" t="s">
        <v>3053</v>
      </c>
      <c r="F9" s="186">
        <v>2019</v>
      </c>
      <c r="G9" s="180" t="s">
        <v>3052</v>
      </c>
      <c r="H9" s="180" t="s">
        <v>27</v>
      </c>
      <c r="I9" s="180" t="s">
        <v>28</v>
      </c>
      <c r="J9" s="180" t="s">
        <v>29</v>
      </c>
      <c r="K9" s="180" t="s">
        <v>30</v>
      </c>
      <c r="L9" s="180" t="s">
        <v>3031</v>
      </c>
      <c r="M9" s="180" t="s">
        <v>2284</v>
      </c>
      <c r="N9" s="180" t="s">
        <v>2284</v>
      </c>
      <c r="O9" s="197" t="s">
        <v>3051</v>
      </c>
      <c r="P9" s="194"/>
      <c r="Q9" s="198"/>
    </row>
    <row r="10" spans="1:17" ht="52.5" customHeight="1" x14ac:dyDescent="0.25">
      <c r="A10" s="180" t="s">
        <v>3039</v>
      </c>
      <c r="B10" s="180" t="s">
        <v>3179</v>
      </c>
      <c r="C10" s="180" t="s">
        <v>24</v>
      </c>
      <c r="D10" s="186">
        <v>1510</v>
      </c>
      <c r="E10" s="180" t="s">
        <v>48</v>
      </c>
      <c r="F10" s="186">
        <v>2013</v>
      </c>
      <c r="G10" s="180" t="s">
        <v>3178</v>
      </c>
      <c r="H10" s="180" t="s">
        <v>27</v>
      </c>
      <c r="I10" s="180" t="s">
        <v>28</v>
      </c>
      <c r="J10" s="180" t="s">
        <v>29</v>
      </c>
      <c r="K10" s="180" t="s">
        <v>30</v>
      </c>
      <c r="L10" s="180" t="s">
        <v>3031</v>
      </c>
      <c r="M10" s="180" t="s">
        <v>2284</v>
      </c>
      <c r="N10" s="180" t="s">
        <v>2284</v>
      </c>
      <c r="O10" s="197" t="s">
        <v>3177</v>
      </c>
      <c r="P10" s="194"/>
      <c r="Q10" s="198"/>
    </row>
    <row r="11" spans="1:17" ht="94.5" customHeight="1" x14ac:dyDescent="0.25">
      <c r="A11" s="180" t="s">
        <v>3039</v>
      </c>
      <c r="B11" s="180" t="s">
        <v>3164</v>
      </c>
      <c r="C11" s="180" t="s">
        <v>24</v>
      </c>
      <c r="D11" s="186">
        <v>1082</v>
      </c>
      <c r="E11" s="180" t="s">
        <v>48</v>
      </c>
      <c r="F11" s="186">
        <v>2015</v>
      </c>
      <c r="G11" s="180" t="s">
        <v>3176</v>
      </c>
      <c r="H11" s="180" t="s">
        <v>27</v>
      </c>
      <c r="I11" s="180" t="s">
        <v>28</v>
      </c>
      <c r="J11" s="180" t="s">
        <v>42</v>
      </c>
      <c r="K11" s="180" t="s">
        <v>30</v>
      </c>
      <c r="L11" s="180" t="s">
        <v>3031</v>
      </c>
      <c r="M11" s="180" t="s">
        <v>2284</v>
      </c>
      <c r="N11" s="180" t="s">
        <v>2284</v>
      </c>
      <c r="O11" s="197" t="s">
        <v>460</v>
      </c>
      <c r="P11" s="194"/>
      <c r="Q11" s="198"/>
    </row>
    <row r="12" spans="1:17" ht="40.5" customHeight="1" x14ac:dyDescent="0.25">
      <c r="A12" s="180" t="s">
        <v>3039</v>
      </c>
      <c r="B12" s="180" t="s">
        <v>3175</v>
      </c>
      <c r="C12" s="180" t="s">
        <v>583</v>
      </c>
      <c r="D12" s="186">
        <v>4</v>
      </c>
      <c r="E12" s="180" t="s">
        <v>48</v>
      </c>
      <c r="F12" s="186">
        <v>2012</v>
      </c>
      <c r="G12" s="180" t="s">
        <v>3129</v>
      </c>
      <c r="H12" s="180" t="s">
        <v>27</v>
      </c>
      <c r="I12" s="180" t="s">
        <v>28</v>
      </c>
      <c r="J12" s="180" t="s">
        <v>42</v>
      </c>
      <c r="K12" s="180" t="s">
        <v>30</v>
      </c>
      <c r="L12" s="180" t="s">
        <v>3031</v>
      </c>
      <c r="M12" s="180" t="s">
        <v>2284</v>
      </c>
      <c r="N12" s="180" t="s">
        <v>2284</v>
      </c>
      <c r="O12" s="197" t="s">
        <v>3128</v>
      </c>
      <c r="P12" s="194"/>
      <c r="Q12" s="198"/>
    </row>
    <row r="13" spans="1:17" ht="50.25" customHeight="1" x14ac:dyDescent="0.25">
      <c r="A13" s="180" t="s">
        <v>3075</v>
      </c>
      <c r="B13" s="180" t="s">
        <v>3174</v>
      </c>
      <c r="C13" s="180" t="s">
        <v>37</v>
      </c>
      <c r="D13" s="186">
        <v>42</v>
      </c>
      <c r="E13" s="180" t="s">
        <v>38</v>
      </c>
      <c r="F13" s="186">
        <v>1993</v>
      </c>
      <c r="G13" s="180" t="s">
        <v>3173</v>
      </c>
      <c r="H13" s="180" t="s">
        <v>40</v>
      </c>
      <c r="I13" s="180" t="s">
        <v>3172</v>
      </c>
      <c r="J13" s="180" t="s">
        <v>42</v>
      </c>
      <c r="K13" s="180" t="s">
        <v>30</v>
      </c>
      <c r="L13" s="180" t="s">
        <v>3031</v>
      </c>
      <c r="M13" s="180" t="s">
        <v>2284</v>
      </c>
      <c r="N13" s="180" t="s">
        <v>2284</v>
      </c>
      <c r="O13" s="202" t="s">
        <v>3171</v>
      </c>
      <c r="P13" s="194"/>
      <c r="Q13" s="198"/>
    </row>
    <row r="14" spans="1:17" ht="57.75" customHeight="1" x14ac:dyDescent="0.25">
      <c r="A14" s="180" t="s">
        <v>3039</v>
      </c>
      <c r="B14" s="180" t="s">
        <v>3060</v>
      </c>
      <c r="C14" s="180" t="s">
        <v>37</v>
      </c>
      <c r="D14" s="186">
        <v>87</v>
      </c>
      <c r="E14" s="180" t="s">
        <v>38</v>
      </c>
      <c r="F14" s="186">
        <v>1993</v>
      </c>
      <c r="G14" s="180" t="s">
        <v>3059</v>
      </c>
      <c r="H14" s="180" t="s">
        <v>27</v>
      </c>
      <c r="I14" s="180" t="s">
        <v>28</v>
      </c>
      <c r="J14" s="180" t="s">
        <v>42</v>
      </c>
      <c r="K14" s="180" t="s">
        <v>30</v>
      </c>
      <c r="L14" s="180" t="s">
        <v>3031</v>
      </c>
      <c r="M14" s="180" t="s">
        <v>2284</v>
      </c>
      <c r="N14" s="180" t="s">
        <v>2284</v>
      </c>
      <c r="O14" s="197" t="s">
        <v>43</v>
      </c>
      <c r="P14" s="194"/>
      <c r="Q14" s="198"/>
    </row>
    <row r="15" spans="1:17" ht="92.25" customHeight="1" x14ac:dyDescent="0.25">
      <c r="A15" s="180" t="s">
        <v>3039</v>
      </c>
      <c r="B15" s="180" t="s">
        <v>3170</v>
      </c>
      <c r="C15" s="180" t="s">
        <v>37</v>
      </c>
      <c r="D15" s="186">
        <v>1341</v>
      </c>
      <c r="E15" s="180" t="s">
        <v>38</v>
      </c>
      <c r="F15" s="186">
        <v>2009</v>
      </c>
      <c r="G15" s="180" t="s">
        <v>3127</v>
      </c>
      <c r="H15" s="180" t="s">
        <v>27</v>
      </c>
      <c r="I15" s="180" t="s">
        <v>28</v>
      </c>
      <c r="J15" s="180" t="s">
        <v>42</v>
      </c>
      <c r="K15" s="180" t="s">
        <v>30</v>
      </c>
      <c r="L15" s="180" t="s">
        <v>3031</v>
      </c>
      <c r="M15" s="180" t="s">
        <v>2284</v>
      </c>
      <c r="N15" s="180" t="s">
        <v>2284</v>
      </c>
      <c r="O15" s="197" t="s">
        <v>974</v>
      </c>
      <c r="P15" s="194"/>
      <c r="Q15" s="198"/>
    </row>
    <row r="16" spans="1:17" ht="69.75" customHeight="1" x14ac:dyDescent="0.25">
      <c r="A16" s="180" t="s">
        <v>3039</v>
      </c>
      <c r="B16" s="180" t="s">
        <v>3167</v>
      </c>
      <c r="C16" s="201" t="s">
        <v>336</v>
      </c>
      <c r="D16" s="201" t="s">
        <v>3169</v>
      </c>
      <c r="E16" s="180" t="s">
        <v>3168</v>
      </c>
      <c r="F16" s="200">
        <v>2013</v>
      </c>
      <c r="G16" s="180" t="s">
        <v>3167</v>
      </c>
      <c r="H16" s="199" t="s">
        <v>27</v>
      </c>
      <c r="I16" s="180" t="s">
        <v>28</v>
      </c>
      <c r="J16" s="180" t="s">
        <v>42</v>
      </c>
      <c r="K16" s="180" t="s">
        <v>30</v>
      </c>
      <c r="L16" s="180" t="s">
        <v>3031</v>
      </c>
      <c r="M16" s="180" t="s">
        <v>2284</v>
      </c>
      <c r="N16" s="180" t="s">
        <v>2284</v>
      </c>
      <c r="O16" s="197" t="s">
        <v>3166</v>
      </c>
      <c r="P16" s="194"/>
      <c r="Q16" s="198"/>
    </row>
    <row r="17" spans="1:55" ht="80.25" customHeight="1" x14ac:dyDescent="0.25">
      <c r="A17" s="180" t="s">
        <v>3039</v>
      </c>
      <c r="B17" s="180" t="s">
        <v>3164</v>
      </c>
      <c r="C17" s="180" t="s">
        <v>24</v>
      </c>
      <c r="D17" s="186">
        <v>1082</v>
      </c>
      <c r="E17" s="180" t="s">
        <v>48</v>
      </c>
      <c r="F17" s="186">
        <v>2015</v>
      </c>
      <c r="G17" s="180" t="s">
        <v>3163</v>
      </c>
      <c r="H17" s="180" t="s">
        <v>27</v>
      </c>
      <c r="I17" s="180" t="s">
        <v>148</v>
      </c>
      <c r="J17" s="180" t="s">
        <v>42</v>
      </c>
      <c r="K17" s="180" t="s">
        <v>30</v>
      </c>
      <c r="L17" s="180" t="s">
        <v>3031</v>
      </c>
      <c r="M17" s="180" t="s">
        <v>2284</v>
      </c>
      <c r="N17" s="180" t="s">
        <v>2284</v>
      </c>
      <c r="O17" s="197" t="s">
        <v>460</v>
      </c>
      <c r="P17" s="196"/>
    </row>
    <row r="18" spans="1:55" ht="45.75" customHeight="1" x14ac:dyDescent="0.25">
      <c r="A18" s="180" t="s">
        <v>3039</v>
      </c>
      <c r="B18" s="180" t="s">
        <v>3130</v>
      </c>
      <c r="C18" s="180" t="s">
        <v>583</v>
      </c>
      <c r="D18" s="186">
        <v>4</v>
      </c>
      <c r="E18" s="180" t="s">
        <v>48</v>
      </c>
      <c r="F18" s="186">
        <v>2012</v>
      </c>
      <c r="G18" s="180" t="s">
        <v>3129</v>
      </c>
      <c r="H18" s="180" t="s">
        <v>40</v>
      </c>
      <c r="I18" s="180" t="s">
        <v>3162</v>
      </c>
      <c r="J18" s="180" t="s">
        <v>42</v>
      </c>
      <c r="K18" s="180" t="s">
        <v>30</v>
      </c>
      <c r="L18" s="180" t="s">
        <v>3031</v>
      </c>
      <c r="M18" s="180" t="s">
        <v>2284</v>
      </c>
      <c r="N18" s="180" t="s">
        <v>2284</v>
      </c>
      <c r="O18" s="189" t="s">
        <v>3155</v>
      </c>
      <c r="P18" s="170"/>
    </row>
    <row r="19" spans="1:55" s="187" customFormat="1" ht="116.25" customHeight="1" x14ac:dyDescent="0.25">
      <c r="A19" s="180" t="s">
        <v>3039</v>
      </c>
      <c r="B19" s="180" t="s">
        <v>3161</v>
      </c>
      <c r="C19" s="180" t="s">
        <v>3160</v>
      </c>
      <c r="D19" s="186" t="s">
        <v>3159</v>
      </c>
      <c r="E19" s="180" t="s">
        <v>854</v>
      </c>
      <c r="F19" s="186">
        <v>20116</v>
      </c>
      <c r="G19" s="180" t="s">
        <v>3158</v>
      </c>
      <c r="H19" s="180" t="s">
        <v>27</v>
      </c>
      <c r="I19" s="180" t="s">
        <v>28</v>
      </c>
      <c r="J19" s="180" t="s">
        <v>101</v>
      </c>
      <c r="K19" s="180" t="s">
        <v>30</v>
      </c>
      <c r="L19" s="180" t="s">
        <v>3031</v>
      </c>
      <c r="M19" s="180" t="s">
        <v>2284</v>
      </c>
      <c r="N19" s="180" t="s">
        <v>2284</v>
      </c>
      <c r="O19" s="189" t="s">
        <v>3157</v>
      </c>
      <c r="P19" s="170"/>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row>
    <row r="20" spans="1:55" ht="90.75" customHeight="1" x14ac:dyDescent="0.25">
      <c r="A20" s="180" t="s">
        <v>3039</v>
      </c>
      <c r="B20" s="173" t="s">
        <v>3156</v>
      </c>
      <c r="C20" s="180" t="s">
        <v>260</v>
      </c>
      <c r="D20" s="186">
        <v>719</v>
      </c>
      <c r="E20" s="180" t="s">
        <v>172</v>
      </c>
      <c r="F20" s="186">
        <v>2018</v>
      </c>
      <c r="G20" s="180" t="s">
        <v>3093</v>
      </c>
      <c r="H20" s="180" t="s">
        <v>27</v>
      </c>
      <c r="I20" s="180" t="s">
        <v>28</v>
      </c>
      <c r="J20" s="180" t="s">
        <v>29</v>
      </c>
      <c r="K20" s="180" t="s">
        <v>3025</v>
      </c>
      <c r="L20" s="180" t="s">
        <v>3031</v>
      </c>
      <c r="M20" s="180" t="s">
        <v>2284</v>
      </c>
      <c r="N20" s="180" t="s">
        <v>2284</v>
      </c>
      <c r="O20" s="189" t="s">
        <v>3155</v>
      </c>
      <c r="P20" s="170"/>
    </row>
    <row r="21" spans="1:55" ht="57.75" customHeight="1" x14ac:dyDescent="0.25">
      <c r="A21" s="180" t="s">
        <v>3039</v>
      </c>
      <c r="B21" s="180" t="s">
        <v>3153</v>
      </c>
      <c r="C21" s="180" t="s">
        <v>24</v>
      </c>
      <c r="D21" s="186">
        <v>535</v>
      </c>
      <c r="E21" s="180" t="s">
        <v>3034</v>
      </c>
      <c r="F21" s="186">
        <v>2016</v>
      </c>
      <c r="G21" s="180" t="s">
        <v>3070</v>
      </c>
      <c r="H21" s="180" t="s">
        <v>27</v>
      </c>
      <c r="I21" s="180" t="s">
        <v>28</v>
      </c>
      <c r="J21" s="180" t="s">
        <v>29</v>
      </c>
      <c r="K21" s="180" t="s">
        <v>3069</v>
      </c>
      <c r="L21" s="180" t="s">
        <v>3031</v>
      </c>
      <c r="M21" s="180" t="s">
        <v>2284</v>
      </c>
      <c r="N21" s="180" t="s">
        <v>2284</v>
      </c>
      <c r="O21" s="189" t="s">
        <v>3154</v>
      </c>
      <c r="P21" s="170"/>
    </row>
    <row r="22" spans="1:55" ht="63.75" customHeight="1" x14ac:dyDescent="0.25">
      <c r="A22" s="180" t="s">
        <v>3039</v>
      </c>
      <c r="B22" s="180" t="s">
        <v>3153</v>
      </c>
      <c r="C22" s="180" t="s">
        <v>24</v>
      </c>
      <c r="D22" s="186">
        <v>4170</v>
      </c>
      <c r="E22" s="180" t="s">
        <v>48</v>
      </c>
      <c r="F22" s="186">
        <v>2011</v>
      </c>
      <c r="G22" s="180" t="s">
        <v>3152</v>
      </c>
      <c r="H22" s="180" t="s">
        <v>27</v>
      </c>
      <c r="I22" s="180" t="s">
        <v>28</v>
      </c>
      <c r="J22" s="180" t="s">
        <v>42</v>
      </c>
      <c r="K22" s="180" t="s">
        <v>3069</v>
      </c>
      <c r="L22" s="180" t="s">
        <v>3031</v>
      </c>
      <c r="M22" s="180" t="s">
        <v>2284</v>
      </c>
      <c r="N22" s="180" t="s">
        <v>2284</v>
      </c>
      <c r="O22" s="189" t="s">
        <v>3151</v>
      </c>
      <c r="P22" s="170"/>
    </row>
    <row r="23" spans="1:55" s="187" customFormat="1" ht="54.75" customHeight="1" x14ac:dyDescent="0.25">
      <c r="A23" s="180" t="s">
        <v>3143</v>
      </c>
      <c r="B23" s="180" t="s">
        <v>3150</v>
      </c>
      <c r="C23" s="180" t="s">
        <v>71</v>
      </c>
      <c r="D23" s="186">
        <v>874</v>
      </c>
      <c r="E23" s="180" t="s">
        <v>2723</v>
      </c>
      <c r="F23" s="180">
        <v>2018</v>
      </c>
      <c r="G23" s="180" t="s">
        <v>3149</v>
      </c>
      <c r="H23" s="180" t="s">
        <v>27</v>
      </c>
      <c r="I23" s="180" t="s">
        <v>28</v>
      </c>
      <c r="J23" s="180" t="s">
        <v>101</v>
      </c>
      <c r="K23" s="180" t="s">
        <v>30</v>
      </c>
      <c r="L23" s="180" t="s">
        <v>3031</v>
      </c>
      <c r="M23" s="180" t="s">
        <v>2284</v>
      </c>
      <c r="N23" s="180" t="s">
        <v>2284</v>
      </c>
      <c r="O23" s="195" t="s">
        <v>3148</v>
      </c>
      <c r="P23" s="194"/>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row>
    <row r="24" spans="1:55" s="187" customFormat="1" ht="40.5" customHeight="1" x14ac:dyDescent="0.25">
      <c r="A24" s="180" t="s">
        <v>3143</v>
      </c>
      <c r="B24" s="180" t="s">
        <v>3147</v>
      </c>
      <c r="C24" s="180" t="s">
        <v>71</v>
      </c>
      <c r="D24" s="186">
        <v>908</v>
      </c>
      <c r="E24" s="180" t="s">
        <v>2723</v>
      </c>
      <c r="F24" s="180">
        <v>2010</v>
      </c>
      <c r="G24" s="180" t="s">
        <v>3146</v>
      </c>
      <c r="H24" s="180" t="s">
        <v>27</v>
      </c>
      <c r="I24" s="180" t="s">
        <v>28</v>
      </c>
      <c r="J24" s="180" t="s">
        <v>101</v>
      </c>
      <c r="K24" s="180" t="s">
        <v>30</v>
      </c>
      <c r="L24" s="180" t="s">
        <v>3031</v>
      </c>
      <c r="M24" s="180" t="s">
        <v>2284</v>
      </c>
      <c r="N24" s="180" t="s">
        <v>2284</v>
      </c>
      <c r="O24" s="189" t="s">
        <v>3140</v>
      </c>
      <c r="P24" s="57"/>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row>
    <row r="25" spans="1:55" s="187" customFormat="1" ht="40.5" customHeight="1" x14ac:dyDescent="0.25">
      <c r="A25" s="180" t="s">
        <v>3143</v>
      </c>
      <c r="B25" s="180" t="s">
        <v>3145</v>
      </c>
      <c r="C25" s="180" t="s">
        <v>71</v>
      </c>
      <c r="D25" s="186">
        <v>184</v>
      </c>
      <c r="E25" s="180" t="s">
        <v>2723</v>
      </c>
      <c r="F25" s="180">
        <v>2007</v>
      </c>
      <c r="G25" s="180" t="s">
        <v>3141</v>
      </c>
      <c r="H25" s="180" t="s">
        <v>27</v>
      </c>
      <c r="I25" s="180" t="s">
        <v>28</v>
      </c>
      <c r="J25" s="180" t="s">
        <v>101</v>
      </c>
      <c r="K25" s="180" t="s">
        <v>30</v>
      </c>
      <c r="L25" s="180" t="s">
        <v>3031</v>
      </c>
      <c r="M25" s="180" t="s">
        <v>2284</v>
      </c>
      <c r="N25" s="180" t="s">
        <v>2284</v>
      </c>
      <c r="O25" s="189" t="s">
        <v>3144</v>
      </c>
      <c r="P25" s="170"/>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row>
    <row r="26" spans="1:55" s="187" customFormat="1" ht="40.5" customHeight="1" x14ac:dyDescent="0.25">
      <c r="A26" s="180" t="s">
        <v>3143</v>
      </c>
      <c r="B26" s="180" t="s">
        <v>3142</v>
      </c>
      <c r="C26" s="180" t="s">
        <v>71</v>
      </c>
      <c r="D26" s="186">
        <v>1</v>
      </c>
      <c r="E26" s="180" t="s">
        <v>3053</v>
      </c>
      <c r="F26" s="180">
        <v>2019</v>
      </c>
      <c r="G26" s="180" t="s">
        <v>3052</v>
      </c>
      <c r="H26" s="180" t="s">
        <v>27</v>
      </c>
      <c r="I26" s="180" t="s">
        <v>28</v>
      </c>
      <c r="J26" s="180" t="s">
        <v>29</v>
      </c>
      <c r="K26" s="180" t="s">
        <v>30</v>
      </c>
      <c r="L26" s="180" t="s">
        <v>3031</v>
      </c>
      <c r="M26" s="180" t="s">
        <v>2284</v>
      </c>
      <c r="N26" s="180" t="s">
        <v>2284</v>
      </c>
      <c r="O26" s="189" t="s">
        <v>3051</v>
      </c>
      <c r="P26" s="193"/>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row>
    <row r="27" spans="1:55" s="187" customFormat="1" ht="66" customHeight="1" x14ac:dyDescent="0.25">
      <c r="A27" s="180" t="s">
        <v>3075</v>
      </c>
      <c r="B27" s="180" t="s">
        <v>3104</v>
      </c>
      <c r="C27" s="180" t="s">
        <v>37</v>
      </c>
      <c r="D27" s="186">
        <v>2195</v>
      </c>
      <c r="E27" s="180" t="s">
        <v>38</v>
      </c>
      <c r="F27" s="180">
        <v>2022</v>
      </c>
      <c r="G27" s="180" t="s">
        <v>3139</v>
      </c>
      <c r="H27" s="180" t="s">
        <v>40</v>
      </c>
      <c r="I27" s="180" t="s">
        <v>28</v>
      </c>
      <c r="J27" s="180" t="s">
        <v>42</v>
      </c>
      <c r="K27" s="180" t="s">
        <v>30</v>
      </c>
      <c r="L27" s="180" t="s">
        <v>3031</v>
      </c>
      <c r="M27" s="180" t="s">
        <v>2284</v>
      </c>
      <c r="N27" s="180" t="s">
        <v>2284</v>
      </c>
      <c r="O27" s="189" t="s">
        <v>3138</v>
      </c>
      <c r="P27" s="57"/>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row>
    <row r="28" spans="1:55" s="187" customFormat="1" ht="64.5" customHeight="1" x14ac:dyDescent="0.25">
      <c r="A28" s="180" t="s">
        <v>3110</v>
      </c>
      <c r="B28" s="180" t="s">
        <v>3104</v>
      </c>
      <c r="C28" s="180" t="s">
        <v>37</v>
      </c>
      <c r="D28" s="186">
        <v>2195</v>
      </c>
      <c r="E28" s="180" t="s">
        <v>38</v>
      </c>
      <c r="F28" s="180">
        <v>2022</v>
      </c>
      <c r="G28" s="180" t="s">
        <v>3139</v>
      </c>
      <c r="H28" s="180" t="s">
        <v>40</v>
      </c>
      <c r="I28" s="180" t="s">
        <v>28</v>
      </c>
      <c r="J28" s="180" t="s">
        <v>42</v>
      </c>
      <c r="K28" s="180" t="s">
        <v>30</v>
      </c>
      <c r="L28" s="180" t="s">
        <v>3031</v>
      </c>
      <c r="M28" s="180" t="s">
        <v>2284</v>
      </c>
      <c r="N28" s="180" t="s">
        <v>2284</v>
      </c>
      <c r="O28" s="189" t="s">
        <v>3138</v>
      </c>
      <c r="P28" s="57"/>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row>
    <row r="29" spans="1:55" ht="40.5" customHeight="1" x14ac:dyDescent="0.25">
      <c r="A29" s="180" t="s">
        <v>3036</v>
      </c>
      <c r="B29" s="180" t="s">
        <v>3137</v>
      </c>
      <c r="C29" s="180" t="s">
        <v>37</v>
      </c>
      <c r="D29" s="186">
        <v>80</v>
      </c>
      <c r="E29" s="180" t="s">
        <v>38</v>
      </c>
      <c r="F29" s="180">
        <v>1993</v>
      </c>
      <c r="G29" s="180" t="s">
        <v>3136</v>
      </c>
      <c r="H29" s="180" t="s">
        <v>27</v>
      </c>
      <c r="I29" s="180" t="s">
        <v>28</v>
      </c>
      <c r="J29" s="180" t="s">
        <v>42</v>
      </c>
      <c r="K29" s="180" t="s">
        <v>30</v>
      </c>
      <c r="L29" s="180" t="s">
        <v>3031</v>
      </c>
      <c r="M29" s="180" t="s">
        <v>2284</v>
      </c>
      <c r="N29" s="180" t="s">
        <v>2284</v>
      </c>
      <c r="O29" s="189" t="s">
        <v>3135</v>
      </c>
      <c r="P29" s="57"/>
    </row>
    <row r="30" spans="1:55" s="187" customFormat="1" ht="67.5" customHeight="1" x14ac:dyDescent="0.25">
      <c r="A30" s="180" t="s">
        <v>3075</v>
      </c>
      <c r="B30" s="180" t="s">
        <v>3134</v>
      </c>
      <c r="C30" s="180" t="s">
        <v>37</v>
      </c>
      <c r="D30" s="186">
        <v>87</v>
      </c>
      <c r="E30" s="180" t="s">
        <v>38</v>
      </c>
      <c r="F30" s="180">
        <v>1993</v>
      </c>
      <c r="G30" s="180" t="s">
        <v>3059</v>
      </c>
      <c r="H30" s="180" t="s">
        <v>27</v>
      </c>
      <c r="I30" s="180" t="s">
        <v>28</v>
      </c>
      <c r="J30" s="180" t="s">
        <v>42</v>
      </c>
      <c r="K30" s="180" t="s">
        <v>30</v>
      </c>
      <c r="L30" s="180" t="s">
        <v>3031</v>
      </c>
      <c r="M30" s="180" t="s">
        <v>2284</v>
      </c>
      <c r="N30" s="180" t="s">
        <v>2284</v>
      </c>
      <c r="O30" s="189" t="s">
        <v>3058</v>
      </c>
      <c r="P30" s="57"/>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row>
    <row r="31" spans="1:55" ht="91.5" customHeight="1" x14ac:dyDescent="0.25">
      <c r="A31" s="180" t="s">
        <v>3040</v>
      </c>
      <c r="B31" s="180" t="s">
        <v>3038</v>
      </c>
      <c r="C31" s="180" t="s">
        <v>37</v>
      </c>
      <c r="D31" s="186">
        <v>142</v>
      </c>
      <c r="E31" s="180" t="s">
        <v>38</v>
      </c>
      <c r="F31" s="180">
        <v>1994</v>
      </c>
      <c r="G31" s="180" t="s">
        <v>3133</v>
      </c>
      <c r="H31" s="180" t="s">
        <v>27</v>
      </c>
      <c r="I31" s="180" t="s">
        <v>28</v>
      </c>
      <c r="J31" s="180" t="s">
        <v>42</v>
      </c>
      <c r="K31" s="180" t="s">
        <v>30</v>
      </c>
      <c r="L31" s="180" t="s">
        <v>3031</v>
      </c>
      <c r="M31" s="180" t="s">
        <v>2284</v>
      </c>
      <c r="N31" s="180" t="s">
        <v>2284</v>
      </c>
      <c r="O31" s="189" t="s">
        <v>288</v>
      </c>
      <c r="P31" s="170"/>
    </row>
    <row r="32" spans="1:55" s="187" customFormat="1" ht="101.25" customHeight="1" x14ac:dyDescent="0.25">
      <c r="A32" s="180" t="s">
        <v>3075</v>
      </c>
      <c r="B32" s="180" t="s">
        <v>3132</v>
      </c>
      <c r="C32" s="180" t="s">
        <v>37</v>
      </c>
      <c r="D32" s="186">
        <v>1341</v>
      </c>
      <c r="E32" s="180" t="s">
        <v>38</v>
      </c>
      <c r="F32" s="180">
        <v>2009</v>
      </c>
      <c r="G32" s="180" t="s">
        <v>3127</v>
      </c>
      <c r="H32" s="180" t="s">
        <v>27</v>
      </c>
      <c r="I32" s="180" t="s">
        <v>28</v>
      </c>
      <c r="J32" s="180" t="s">
        <v>42</v>
      </c>
      <c r="K32" s="180" t="s">
        <v>30</v>
      </c>
      <c r="L32" s="180" t="s">
        <v>3031</v>
      </c>
      <c r="M32" s="180" t="s">
        <v>2284</v>
      </c>
      <c r="N32" s="180" t="s">
        <v>2284</v>
      </c>
      <c r="O32" s="189" t="s">
        <v>3131</v>
      </c>
      <c r="P32" s="57"/>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row>
    <row r="33" spans="1:55" s="187" customFormat="1" ht="59.25" customHeight="1" x14ac:dyDescent="0.25">
      <c r="A33" s="180" t="s">
        <v>3110</v>
      </c>
      <c r="B33" s="180" t="s">
        <v>3130</v>
      </c>
      <c r="C33" s="180" t="s">
        <v>583</v>
      </c>
      <c r="D33" s="186">
        <v>4</v>
      </c>
      <c r="E33" s="180" t="s">
        <v>48</v>
      </c>
      <c r="F33" s="180">
        <v>2012</v>
      </c>
      <c r="G33" s="180" t="s">
        <v>3129</v>
      </c>
      <c r="H33" s="180" t="s">
        <v>40</v>
      </c>
      <c r="I33" s="180">
        <v>44</v>
      </c>
      <c r="J33" s="180" t="s">
        <v>42</v>
      </c>
      <c r="K33" s="180" t="s">
        <v>30</v>
      </c>
      <c r="L33" s="180" t="s">
        <v>3031</v>
      </c>
      <c r="M33" s="180" t="s">
        <v>2284</v>
      </c>
      <c r="N33" s="180" t="s">
        <v>2284</v>
      </c>
      <c r="O33" s="189" t="s">
        <v>3128</v>
      </c>
      <c r="P33" s="170"/>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row>
    <row r="34" spans="1:55" ht="48" customHeight="1" x14ac:dyDescent="0.25">
      <c r="A34" s="180" t="s">
        <v>3067</v>
      </c>
      <c r="B34" s="180" t="s">
        <v>3126</v>
      </c>
      <c r="C34" s="180" t="s">
        <v>37</v>
      </c>
      <c r="D34" s="186">
        <v>769</v>
      </c>
      <c r="E34" s="180" t="s">
        <v>38</v>
      </c>
      <c r="F34" s="180">
        <v>2002</v>
      </c>
      <c r="G34" s="180" t="s">
        <v>3125</v>
      </c>
      <c r="H34" s="180" t="s">
        <v>27</v>
      </c>
      <c r="I34" s="180" t="s">
        <v>28</v>
      </c>
      <c r="J34" s="180" t="s">
        <v>42</v>
      </c>
      <c r="K34" s="180" t="s">
        <v>30</v>
      </c>
      <c r="L34" s="180" t="s">
        <v>3031</v>
      </c>
      <c r="M34" s="180" t="s">
        <v>2284</v>
      </c>
      <c r="N34" s="180" t="s">
        <v>2284</v>
      </c>
      <c r="O34" s="189" t="s">
        <v>3124</v>
      </c>
      <c r="P34" s="57"/>
    </row>
    <row r="35" spans="1:55" ht="72" customHeight="1" x14ac:dyDescent="0.25">
      <c r="A35" s="491" t="s">
        <v>3036</v>
      </c>
      <c r="B35" s="180" t="s">
        <v>3123</v>
      </c>
      <c r="C35" s="186" t="s">
        <v>37</v>
      </c>
      <c r="D35" s="186">
        <v>1150</v>
      </c>
      <c r="E35" s="180" t="s">
        <v>38</v>
      </c>
      <c r="F35" s="180">
        <v>2007</v>
      </c>
      <c r="G35" s="180" t="s">
        <v>3121</v>
      </c>
      <c r="H35" s="180" t="s">
        <v>27</v>
      </c>
      <c r="I35" s="180" t="s">
        <v>28</v>
      </c>
      <c r="J35" s="180" t="s">
        <v>42</v>
      </c>
      <c r="K35" s="180" t="s">
        <v>30</v>
      </c>
      <c r="L35" s="180" t="s">
        <v>3031</v>
      </c>
      <c r="M35" s="180" t="s">
        <v>2284</v>
      </c>
      <c r="N35" s="180" t="s">
        <v>2284</v>
      </c>
      <c r="O35" s="189" t="s">
        <v>3120</v>
      </c>
      <c r="P35" s="57"/>
    </row>
    <row r="36" spans="1:55" ht="62.25" customHeight="1" x14ac:dyDescent="0.25">
      <c r="A36" s="180" t="s">
        <v>3067</v>
      </c>
      <c r="B36" s="180" t="s">
        <v>3122</v>
      </c>
      <c r="C36" s="186" t="s">
        <v>37</v>
      </c>
      <c r="D36" s="186">
        <v>1150</v>
      </c>
      <c r="E36" s="180" t="s">
        <v>38</v>
      </c>
      <c r="F36" s="180">
        <v>2007</v>
      </c>
      <c r="G36" s="180" t="s">
        <v>3121</v>
      </c>
      <c r="H36" s="180" t="s">
        <v>27</v>
      </c>
      <c r="I36" s="180" t="s">
        <v>28</v>
      </c>
      <c r="J36" s="180" t="s">
        <v>42</v>
      </c>
      <c r="K36" s="180" t="s">
        <v>30</v>
      </c>
      <c r="L36" s="180" t="s">
        <v>3031</v>
      </c>
      <c r="M36" s="180" t="s">
        <v>2284</v>
      </c>
      <c r="N36" s="180" t="s">
        <v>2284</v>
      </c>
      <c r="O36" s="188" t="s">
        <v>3120</v>
      </c>
      <c r="P36" s="57"/>
    </row>
    <row r="37" spans="1:55" s="187" customFormat="1" ht="146.25" customHeight="1" x14ac:dyDescent="0.25">
      <c r="A37" s="180" t="s">
        <v>3100</v>
      </c>
      <c r="B37" s="180" t="s">
        <v>3119</v>
      </c>
      <c r="C37" s="186" t="s">
        <v>37</v>
      </c>
      <c r="D37" s="186">
        <v>1314</v>
      </c>
      <c r="E37" s="180" t="s">
        <v>38</v>
      </c>
      <c r="F37" s="180">
        <v>2009</v>
      </c>
      <c r="G37" s="180" t="s">
        <v>3118</v>
      </c>
      <c r="H37" s="180" t="s">
        <v>27</v>
      </c>
      <c r="I37" s="180" t="s">
        <v>28</v>
      </c>
      <c r="J37" s="180" t="s">
        <v>42</v>
      </c>
      <c r="K37" s="180" t="s">
        <v>30</v>
      </c>
      <c r="L37" s="180" t="s">
        <v>3031</v>
      </c>
      <c r="M37" s="180" t="s">
        <v>2284</v>
      </c>
      <c r="N37" s="180" t="s">
        <v>2284</v>
      </c>
      <c r="O37" s="189" t="s">
        <v>3117</v>
      </c>
      <c r="P37" s="170"/>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row>
    <row r="38" spans="1:55" ht="91.5" customHeight="1" x14ac:dyDescent="0.25">
      <c r="A38" s="180" t="s">
        <v>3040</v>
      </c>
      <c r="B38" s="180" t="s">
        <v>3116</v>
      </c>
      <c r="C38" s="180" t="s">
        <v>37</v>
      </c>
      <c r="D38" s="186">
        <v>1341</v>
      </c>
      <c r="E38" s="180" t="s">
        <v>38</v>
      </c>
      <c r="F38" s="180">
        <v>2009</v>
      </c>
      <c r="G38" s="180" t="s">
        <v>3115</v>
      </c>
      <c r="H38" s="180" t="s">
        <v>27</v>
      </c>
      <c r="I38" s="180" t="s">
        <v>28</v>
      </c>
      <c r="J38" s="180" t="s">
        <v>42</v>
      </c>
      <c r="K38" s="180" t="s">
        <v>30</v>
      </c>
      <c r="L38" s="180" t="s">
        <v>3031</v>
      </c>
      <c r="M38" s="180" t="s">
        <v>2284</v>
      </c>
      <c r="N38" s="180" t="s">
        <v>2284</v>
      </c>
      <c r="O38" s="189" t="s">
        <v>974</v>
      </c>
      <c r="P38" s="170"/>
    </row>
    <row r="39" spans="1:55" ht="80.25" customHeight="1" x14ac:dyDescent="0.25">
      <c r="A39" s="180" t="s">
        <v>3067</v>
      </c>
      <c r="B39" s="180" t="s">
        <v>3114</v>
      </c>
      <c r="C39" s="180" t="s">
        <v>37</v>
      </c>
      <c r="D39" s="186">
        <v>1383</v>
      </c>
      <c r="E39" s="180" t="s">
        <v>38</v>
      </c>
      <c r="F39" s="180">
        <v>2010</v>
      </c>
      <c r="G39" s="180" t="s">
        <v>3113</v>
      </c>
      <c r="H39" s="180" t="s">
        <v>27</v>
      </c>
      <c r="I39" s="180" t="s">
        <v>28</v>
      </c>
      <c r="J39" s="180" t="s">
        <v>42</v>
      </c>
      <c r="K39" s="180" t="s">
        <v>30</v>
      </c>
      <c r="L39" s="180" t="s">
        <v>3031</v>
      </c>
      <c r="M39" s="180" t="s">
        <v>2284</v>
      </c>
      <c r="N39" s="180" t="s">
        <v>2284</v>
      </c>
      <c r="O39" s="192" t="s">
        <v>3112</v>
      </c>
      <c r="P39" s="57"/>
    </row>
    <row r="40" spans="1:55" s="187" customFormat="1" ht="69.75" customHeight="1" x14ac:dyDescent="0.25">
      <c r="A40" s="180" t="s">
        <v>3110</v>
      </c>
      <c r="B40" s="180" t="s">
        <v>3054</v>
      </c>
      <c r="C40" s="180" t="s">
        <v>71</v>
      </c>
      <c r="D40" s="186">
        <v>1</v>
      </c>
      <c r="E40" s="180" t="s">
        <v>3053</v>
      </c>
      <c r="F40" s="180">
        <v>2019</v>
      </c>
      <c r="G40" s="180" t="s">
        <v>3052</v>
      </c>
      <c r="H40" s="180" t="s">
        <v>27</v>
      </c>
      <c r="I40" s="180" t="s">
        <v>28</v>
      </c>
      <c r="J40" s="180" t="s">
        <v>29</v>
      </c>
      <c r="K40" s="180" t="s">
        <v>30</v>
      </c>
      <c r="L40" s="180" t="s">
        <v>3031</v>
      </c>
      <c r="M40" s="180" t="s">
        <v>2284</v>
      </c>
      <c r="N40" s="180" t="s">
        <v>2284</v>
      </c>
      <c r="O40" s="189" t="s">
        <v>3051</v>
      </c>
      <c r="P40" s="170"/>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row>
    <row r="41" spans="1:55" s="187" customFormat="1" ht="65.25" customHeight="1" x14ac:dyDescent="0.25">
      <c r="A41" s="180" t="s">
        <v>3100</v>
      </c>
      <c r="B41" s="180" t="s">
        <v>3054</v>
      </c>
      <c r="C41" s="180" t="s">
        <v>71</v>
      </c>
      <c r="D41" s="186">
        <v>1</v>
      </c>
      <c r="E41" s="180" t="s">
        <v>3053</v>
      </c>
      <c r="F41" s="180">
        <v>2019</v>
      </c>
      <c r="G41" s="180" t="s">
        <v>3052</v>
      </c>
      <c r="H41" s="180" t="s">
        <v>27</v>
      </c>
      <c r="I41" s="180" t="s">
        <v>28</v>
      </c>
      <c r="J41" s="180" t="s">
        <v>29</v>
      </c>
      <c r="K41" s="180" t="s">
        <v>30</v>
      </c>
      <c r="L41" s="180" t="s">
        <v>3031</v>
      </c>
      <c r="M41" s="180" t="s">
        <v>2284</v>
      </c>
      <c r="N41" s="180" t="s">
        <v>2284</v>
      </c>
      <c r="O41" s="189" t="s">
        <v>3051</v>
      </c>
      <c r="P41" s="170"/>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row>
    <row r="42" spans="1:55" ht="74.25" customHeight="1" x14ac:dyDescent="0.25">
      <c r="A42" s="180" t="s">
        <v>3067</v>
      </c>
      <c r="B42" s="180" t="s">
        <v>3111</v>
      </c>
      <c r="C42" s="180" t="s">
        <v>37</v>
      </c>
      <c r="D42" s="186">
        <v>1474</v>
      </c>
      <c r="E42" s="180" t="s">
        <v>38</v>
      </c>
      <c r="F42" s="180">
        <v>2011</v>
      </c>
      <c r="G42" s="180" t="s">
        <v>2006</v>
      </c>
      <c r="H42" s="180" t="s">
        <v>27</v>
      </c>
      <c r="I42" s="180" t="s">
        <v>148</v>
      </c>
      <c r="J42" s="180" t="s">
        <v>42</v>
      </c>
      <c r="K42" s="180" t="s">
        <v>30</v>
      </c>
      <c r="L42" s="180" t="s">
        <v>3031</v>
      </c>
      <c r="M42" s="180" t="s">
        <v>2284</v>
      </c>
      <c r="N42" s="180" t="s">
        <v>2284</v>
      </c>
      <c r="O42" s="188" t="s">
        <v>55</v>
      </c>
      <c r="P42" s="57"/>
    </row>
    <row r="43" spans="1:55" s="187" customFormat="1" ht="78" customHeight="1" x14ac:dyDescent="0.25">
      <c r="A43" s="180" t="s">
        <v>3110</v>
      </c>
      <c r="B43" s="180" t="s">
        <v>3109</v>
      </c>
      <c r="C43" s="180" t="s">
        <v>37</v>
      </c>
      <c r="D43" s="186">
        <v>1474</v>
      </c>
      <c r="E43" s="180" t="s">
        <v>38</v>
      </c>
      <c r="F43" s="180">
        <v>2011</v>
      </c>
      <c r="G43" s="180" t="s">
        <v>2006</v>
      </c>
      <c r="H43" s="180" t="s">
        <v>27</v>
      </c>
      <c r="I43" s="180" t="s">
        <v>148</v>
      </c>
      <c r="J43" s="180" t="s">
        <v>42</v>
      </c>
      <c r="K43" s="180" t="s">
        <v>30</v>
      </c>
      <c r="L43" s="180" t="s">
        <v>3031</v>
      </c>
      <c r="M43" s="180" t="s">
        <v>2284</v>
      </c>
      <c r="N43" s="180" t="s">
        <v>2284</v>
      </c>
      <c r="O43" s="188" t="s">
        <v>3108</v>
      </c>
      <c r="P43" s="170"/>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row>
    <row r="44" spans="1:55" s="187" customFormat="1" ht="73.5" customHeight="1" x14ac:dyDescent="0.25">
      <c r="A44" s="180" t="s">
        <v>3075</v>
      </c>
      <c r="B44" s="180" t="s">
        <v>3044</v>
      </c>
      <c r="C44" s="180" t="s">
        <v>37</v>
      </c>
      <c r="D44" s="186">
        <v>1952</v>
      </c>
      <c r="E44" s="180" t="s">
        <v>38</v>
      </c>
      <c r="F44" s="180">
        <v>2019</v>
      </c>
      <c r="G44" s="180" t="s">
        <v>3107</v>
      </c>
      <c r="H44" s="180" t="s">
        <v>40</v>
      </c>
      <c r="I44" s="180" t="s">
        <v>3106</v>
      </c>
      <c r="J44" s="180" t="s">
        <v>42</v>
      </c>
      <c r="K44" s="180" t="s">
        <v>30</v>
      </c>
      <c r="L44" s="180" t="s">
        <v>3031</v>
      </c>
      <c r="M44" s="180" t="s">
        <v>2284</v>
      </c>
      <c r="N44" s="180" t="s">
        <v>2284</v>
      </c>
      <c r="O44" s="188" t="s">
        <v>3105</v>
      </c>
      <c r="P44" s="170"/>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row>
    <row r="45" spans="1:55" ht="64.5" customHeight="1" x14ac:dyDescent="0.25">
      <c r="A45" s="180" t="s">
        <v>3067</v>
      </c>
      <c r="B45" s="180" t="s">
        <v>3104</v>
      </c>
      <c r="C45" s="180" t="s">
        <v>37</v>
      </c>
      <c r="D45" s="186">
        <v>1503</v>
      </c>
      <c r="E45" s="180" t="s">
        <v>38</v>
      </c>
      <c r="F45" s="180">
        <v>2011</v>
      </c>
      <c r="G45" s="180" t="s">
        <v>3103</v>
      </c>
      <c r="H45" s="180" t="s">
        <v>40</v>
      </c>
      <c r="I45" s="180" t="s">
        <v>3102</v>
      </c>
      <c r="J45" s="180" t="s">
        <v>42</v>
      </c>
      <c r="K45" s="180" t="s">
        <v>30</v>
      </c>
      <c r="L45" s="180" t="s">
        <v>3031</v>
      </c>
      <c r="M45" s="180" t="s">
        <v>2284</v>
      </c>
      <c r="N45" s="180" t="s">
        <v>2284</v>
      </c>
      <c r="O45" s="188" t="s">
        <v>3101</v>
      </c>
      <c r="P45" s="57"/>
    </row>
    <row r="46" spans="1:55" s="187" customFormat="1" ht="72" customHeight="1" x14ac:dyDescent="0.25">
      <c r="A46" s="180" t="s">
        <v>3100</v>
      </c>
      <c r="B46" s="180" t="s">
        <v>3099</v>
      </c>
      <c r="C46" s="180" t="s">
        <v>71</v>
      </c>
      <c r="D46" s="186">
        <v>533</v>
      </c>
      <c r="E46" s="180" t="s">
        <v>3053</v>
      </c>
      <c r="F46" s="180">
        <v>2015</v>
      </c>
      <c r="G46" s="180" t="s">
        <v>3098</v>
      </c>
      <c r="H46" s="180" t="s">
        <v>27</v>
      </c>
      <c r="I46" s="180" t="s">
        <v>28</v>
      </c>
      <c r="J46" s="180" t="s">
        <v>29</v>
      </c>
      <c r="K46" s="180" t="s">
        <v>30</v>
      </c>
      <c r="L46" s="180" t="s">
        <v>3031</v>
      </c>
      <c r="M46" s="180" t="s">
        <v>2284</v>
      </c>
      <c r="N46" s="180" t="s">
        <v>2284</v>
      </c>
      <c r="O46" s="188" t="s">
        <v>3097</v>
      </c>
      <c r="P46" s="170"/>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row>
    <row r="47" spans="1:55" ht="70.5" customHeight="1" x14ac:dyDescent="0.25">
      <c r="A47" s="180" t="s">
        <v>3036</v>
      </c>
      <c r="B47" s="180" t="s">
        <v>3035</v>
      </c>
      <c r="C47" s="180" t="s">
        <v>3063</v>
      </c>
      <c r="D47" s="180"/>
      <c r="E47" s="180" t="s">
        <v>113</v>
      </c>
      <c r="F47" s="180">
        <v>1991</v>
      </c>
      <c r="G47" s="180" t="s">
        <v>3062</v>
      </c>
      <c r="H47" s="180" t="s">
        <v>280</v>
      </c>
      <c r="I47" s="180" t="s">
        <v>3096</v>
      </c>
      <c r="J47" s="180" t="s">
        <v>190</v>
      </c>
      <c r="K47" s="180" t="s">
        <v>30</v>
      </c>
      <c r="L47" s="180" t="s">
        <v>3031</v>
      </c>
      <c r="M47" s="180" t="s">
        <v>2284</v>
      </c>
      <c r="N47" s="180" t="s">
        <v>2284</v>
      </c>
      <c r="O47" s="189" t="s">
        <v>3095</v>
      </c>
      <c r="P47" s="170"/>
    </row>
    <row r="48" spans="1:55" ht="61.5" customHeight="1" x14ac:dyDescent="0.25">
      <c r="A48" s="180" t="s">
        <v>3036</v>
      </c>
      <c r="B48" s="180" t="s">
        <v>3094</v>
      </c>
      <c r="C48" s="180" t="s">
        <v>260</v>
      </c>
      <c r="D48" s="186">
        <v>719</v>
      </c>
      <c r="E48" s="180" t="s">
        <v>172</v>
      </c>
      <c r="F48" s="180">
        <v>2018</v>
      </c>
      <c r="G48" s="180" t="s">
        <v>3093</v>
      </c>
      <c r="H48" s="180" t="s">
        <v>27</v>
      </c>
      <c r="I48" s="180" t="s">
        <v>28</v>
      </c>
      <c r="J48" s="180" t="s">
        <v>29</v>
      </c>
      <c r="K48" s="180" t="s">
        <v>3025</v>
      </c>
      <c r="L48" s="180" t="s">
        <v>3031</v>
      </c>
      <c r="M48" s="180" t="s">
        <v>2284</v>
      </c>
      <c r="N48" s="180" t="s">
        <v>2284</v>
      </c>
      <c r="O48" s="188" t="s">
        <v>3092</v>
      </c>
      <c r="P48" s="57"/>
    </row>
    <row r="49" spans="1:55" ht="62.25" customHeight="1" x14ac:dyDescent="0.25">
      <c r="A49" s="180" t="s">
        <v>3084</v>
      </c>
      <c r="B49" s="180" t="s">
        <v>3083</v>
      </c>
      <c r="C49" s="180" t="s">
        <v>71</v>
      </c>
      <c r="D49" s="186">
        <v>375</v>
      </c>
      <c r="E49" s="180" t="s">
        <v>3091</v>
      </c>
      <c r="F49" s="180">
        <v>2006</v>
      </c>
      <c r="G49" s="180" t="s">
        <v>3090</v>
      </c>
      <c r="H49" s="180" t="s">
        <v>27</v>
      </c>
      <c r="I49" s="180" t="s">
        <v>28</v>
      </c>
      <c r="J49" s="180" t="s">
        <v>29</v>
      </c>
      <c r="K49" s="180" t="s">
        <v>1956</v>
      </c>
      <c r="L49" s="180" t="s">
        <v>3031</v>
      </c>
      <c r="M49" s="180" t="s">
        <v>2284</v>
      </c>
      <c r="N49" s="180" t="s">
        <v>2284</v>
      </c>
      <c r="O49" s="188" t="s">
        <v>3089</v>
      </c>
      <c r="P49" s="57"/>
    </row>
    <row r="50" spans="1:55" ht="75" customHeight="1" x14ac:dyDescent="0.25">
      <c r="A50" s="180" t="s">
        <v>3084</v>
      </c>
      <c r="B50" s="180" t="s">
        <v>3083</v>
      </c>
      <c r="C50" s="180" t="s">
        <v>37</v>
      </c>
      <c r="D50" s="186">
        <v>388</v>
      </c>
      <c r="E50" s="180" t="s">
        <v>213</v>
      </c>
      <c r="F50" s="180">
        <v>1997</v>
      </c>
      <c r="G50" s="180" t="s">
        <v>272</v>
      </c>
      <c r="H50" s="180" t="s">
        <v>27</v>
      </c>
      <c r="I50" s="180" t="s">
        <v>28</v>
      </c>
      <c r="J50" s="180" t="s">
        <v>42</v>
      </c>
      <c r="K50" s="180" t="s">
        <v>1956</v>
      </c>
      <c r="L50" s="180" t="s">
        <v>3031</v>
      </c>
      <c r="M50" s="180" t="s">
        <v>2284</v>
      </c>
      <c r="N50" s="180" t="s">
        <v>2284</v>
      </c>
      <c r="O50" s="189" t="s">
        <v>892</v>
      </c>
      <c r="P50" s="57"/>
    </row>
    <row r="51" spans="1:55" ht="52.5" customHeight="1" x14ac:dyDescent="0.25">
      <c r="A51" s="180" t="s">
        <v>3084</v>
      </c>
      <c r="B51" s="180" t="s">
        <v>3083</v>
      </c>
      <c r="C51" s="180" t="s">
        <v>89</v>
      </c>
      <c r="D51" s="180" t="s">
        <v>3088</v>
      </c>
      <c r="E51" s="180" t="s">
        <v>3087</v>
      </c>
      <c r="F51" s="180">
        <v>2006</v>
      </c>
      <c r="G51" s="180" t="s">
        <v>3086</v>
      </c>
      <c r="H51" s="180" t="s">
        <v>27</v>
      </c>
      <c r="I51" s="180" t="s">
        <v>28</v>
      </c>
      <c r="J51" s="180" t="s">
        <v>42</v>
      </c>
      <c r="K51" s="180" t="s">
        <v>1956</v>
      </c>
      <c r="L51" s="180" t="s">
        <v>3031</v>
      </c>
      <c r="M51" s="180" t="s">
        <v>2284</v>
      </c>
      <c r="N51" s="180" t="s">
        <v>2284</v>
      </c>
      <c r="O51" s="189" t="s">
        <v>3085</v>
      </c>
      <c r="P51" s="57"/>
    </row>
    <row r="52" spans="1:55" ht="52.5" customHeight="1" x14ac:dyDescent="0.25">
      <c r="A52" s="180" t="s">
        <v>3084</v>
      </c>
      <c r="B52" s="180" t="s">
        <v>3083</v>
      </c>
      <c r="C52" s="173" t="s">
        <v>146</v>
      </c>
      <c r="D52" s="175">
        <v>62</v>
      </c>
      <c r="E52" s="173" t="s">
        <v>3034</v>
      </c>
      <c r="F52" s="172">
        <v>2024</v>
      </c>
      <c r="G52" s="172" t="s">
        <v>3033</v>
      </c>
      <c r="H52" s="174" t="s">
        <v>40</v>
      </c>
      <c r="I52" s="180" t="s">
        <v>3082</v>
      </c>
      <c r="J52" s="180" t="s">
        <v>42</v>
      </c>
      <c r="K52" s="180" t="s">
        <v>1956</v>
      </c>
      <c r="L52" s="180" t="s">
        <v>3031</v>
      </c>
      <c r="M52" s="180" t="s">
        <v>2284</v>
      </c>
      <c r="N52" s="180" t="s">
        <v>2284</v>
      </c>
      <c r="O52" s="189" t="s">
        <v>755</v>
      </c>
      <c r="P52" s="57"/>
    </row>
    <row r="53" spans="1:55" ht="40.5" customHeight="1" x14ac:dyDescent="0.25">
      <c r="A53" s="180" t="s">
        <v>3036</v>
      </c>
      <c r="B53" s="180" t="s">
        <v>3081</v>
      </c>
      <c r="C53" s="180" t="s">
        <v>37</v>
      </c>
      <c r="D53" s="186">
        <v>84</v>
      </c>
      <c r="E53" s="180" t="s">
        <v>38</v>
      </c>
      <c r="F53" s="180">
        <v>1873</v>
      </c>
      <c r="G53" s="180" t="s">
        <v>3080</v>
      </c>
      <c r="H53" s="180" t="s">
        <v>27</v>
      </c>
      <c r="I53" s="180" t="s">
        <v>28</v>
      </c>
      <c r="J53" s="180" t="s">
        <v>42</v>
      </c>
      <c r="K53" s="180" t="s">
        <v>3079</v>
      </c>
      <c r="L53" s="180" t="s">
        <v>3031</v>
      </c>
      <c r="M53" s="180" t="s">
        <v>2284</v>
      </c>
      <c r="N53" s="180" t="s">
        <v>2284</v>
      </c>
      <c r="O53" s="189" t="s">
        <v>3078</v>
      </c>
      <c r="P53" s="57"/>
    </row>
    <row r="54" spans="1:55" ht="40.5" customHeight="1" x14ac:dyDescent="0.25">
      <c r="A54" s="180" t="s">
        <v>3036</v>
      </c>
      <c r="B54" s="180" t="s">
        <v>3035</v>
      </c>
      <c r="C54" s="180" t="s">
        <v>24</v>
      </c>
      <c r="D54" s="186">
        <v>410</v>
      </c>
      <c r="E54" s="180" t="s">
        <v>48</v>
      </c>
      <c r="F54" s="180">
        <v>1971</v>
      </c>
      <c r="G54" s="180" t="s">
        <v>1934</v>
      </c>
      <c r="H54" s="180" t="s">
        <v>27</v>
      </c>
      <c r="I54" s="180" t="s">
        <v>28</v>
      </c>
      <c r="J54" s="180" t="s">
        <v>42</v>
      </c>
      <c r="K54" s="180" t="s">
        <v>1956</v>
      </c>
      <c r="L54" s="180" t="s">
        <v>3031</v>
      </c>
      <c r="M54" s="180" t="s">
        <v>2284</v>
      </c>
      <c r="N54" s="180" t="s">
        <v>2284</v>
      </c>
      <c r="O54" s="189" t="s">
        <v>3077</v>
      </c>
      <c r="P54" s="170"/>
    </row>
    <row r="55" spans="1:55" s="187" customFormat="1" ht="63.75" customHeight="1" x14ac:dyDescent="0.25">
      <c r="A55" s="180" t="s">
        <v>3075</v>
      </c>
      <c r="B55" s="180" t="s">
        <v>3076</v>
      </c>
      <c r="C55" s="180" t="s">
        <v>24</v>
      </c>
      <c r="D55" s="186">
        <v>535</v>
      </c>
      <c r="E55" s="180" t="s">
        <v>3034</v>
      </c>
      <c r="F55" s="180">
        <v>2016</v>
      </c>
      <c r="G55" s="180" t="s">
        <v>3070</v>
      </c>
      <c r="H55" s="180" t="s">
        <v>27</v>
      </c>
      <c r="I55" s="180" t="s">
        <v>28</v>
      </c>
      <c r="J55" s="180" t="s">
        <v>29</v>
      </c>
      <c r="K55" s="180" t="s">
        <v>3069</v>
      </c>
      <c r="L55" s="180" t="s">
        <v>3031</v>
      </c>
      <c r="M55" s="180" t="s">
        <v>2284</v>
      </c>
      <c r="N55" s="180" t="s">
        <v>2284</v>
      </c>
      <c r="O55" s="191" t="s">
        <v>3068</v>
      </c>
      <c r="P55" s="57"/>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row>
    <row r="56" spans="1:55" s="187" customFormat="1" ht="67.5" customHeight="1" x14ac:dyDescent="0.25">
      <c r="A56" s="180" t="s">
        <v>3075</v>
      </c>
      <c r="B56" s="180" t="s">
        <v>3074</v>
      </c>
      <c r="C56" s="180" t="s">
        <v>71</v>
      </c>
      <c r="D56" s="180" t="s">
        <v>3073</v>
      </c>
      <c r="E56" s="180" t="s">
        <v>2654</v>
      </c>
      <c r="F56" s="180">
        <v>2024</v>
      </c>
      <c r="G56" s="180" t="s">
        <v>3072</v>
      </c>
      <c r="H56" s="180" t="s">
        <v>27</v>
      </c>
      <c r="I56" s="180" t="s">
        <v>28</v>
      </c>
      <c r="J56" s="180" t="s">
        <v>29</v>
      </c>
      <c r="K56" s="180" t="s">
        <v>3069</v>
      </c>
      <c r="L56" s="180" t="s">
        <v>3031</v>
      </c>
      <c r="M56" s="180" t="s">
        <v>2284</v>
      </c>
      <c r="N56" s="180" t="s">
        <v>2284</v>
      </c>
      <c r="O56" s="189" t="s">
        <v>3071</v>
      </c>
      <c r="P56" s="170"/>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row>
    <row r="57" spans="1:55" ht="66" customHeight="1" x14ac:dyDescent="0.25">
      <c r="A57" s="180" t="s">
        <v>3067</v>
      </c>
      <c r="B57" s="180" t="s">
        <v>3060</v>
      </c>
      <c r="C57" s="180" t="s">
        <v>71</v>
      </c>
      <c r="D57" s="186">
        <v>7495</v>
      </c>
      <c r="E57" s="180" t="s">
        <v>1196</v>
      </c>
      <c r="F57" s="180">
        <v>2020</v>
      </c>
      <c r="G57" s="180" t="s">
        <v>3066</v>
      </c>
      <c r="H57" s="180" t="s">
        <v>27</v>
      </c>
      <c r="I57" s="180" t="s">
        <v>28</v>
      </c>
      <c r="J57" s="180" t="s">
        <v>42</v>
      </c>
      <c r="K57" s="180" t="s">
        <v>30</v>
      </c>
      <c r="L57" s="180" t="s">
        <v>3031</v>
      </c>
      <c r="M57" s="180" t="s">
        <v>2284</v>
      </c>
      <c r="N57" s="180" t="s">
        <v>2284</v>
      </c>
      <c r="O57" s="189" t="s">
        <v>3065</v>
      </c>
      <c r="P57" s="57"/>
    </row>
    <row r="58" spans="1:55" s="187" customFormat="1" ht="66" customHeight="1" x14ac:dyDescent="0.25">
      <c r="A58" s="180" t="s">
        <v>3045</v>
      </c>
      <c r="B58" s="180" t="s">
        <v>3064</v>
      </c>
      <c r="C58" s="180" t="s">
        <v>3063</v>
      </c>
      <c r="D58" s="180"/>
      <c r="E58" s="180" t="s">
        <v>113</v>
      </c>
      <c r="F58" s="180">
        <v>1991</v>
      </c>
      <c r="G58" s="180" t="s">
        <v>3062</v>
      </c>
      <c r="H58" s="180" t="s">
        <v>280</v>
      </c>
      <c r="I58" s="180" t="s">
        <v>3061</v>
      </c>
      <c r="J58" s="180" t="s">
        <v>190</v>
      </c>
      <c r="K58" s="180" t="s">
        <v>30</v>
      </c>
      <c r="L58" s="180" t="s">
        <v>3031</v>
      </c>
      <c r="M58" s="180" t="s">
        <v>2284</v>
      </c>
      <c r="N58" s="180" t="s">
        <v>2284</v>
      </c>
      <c r="O58" s="188" t="s">
        <v>117</v>
      </c>
      <c r="P58" s="170"/>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row>
    <row r="59" spans="1:55" s="187" customFormat="1" ht="63" customHeight="1" x14ac:dyDescent="0.25">
      <c r="A59" s="180" t="s">
        <v>3045</v>
      </c>
      <c r="B59" s="180" t="s">
        <v>3060</v>
      </c>
      <c r="C59" s="180" t="s">
        <v>37</v>
      </c>
      <c r="D59" s="186">
        <v>87</v>
      </c>
      <c r="E59" s="180" t="s">
        <v>38</v>
      </c>
      <c r="F59" s="180">
        <v>1993</v>
      </c>
      <c r="G59" s="180" t="s">
        <v>3059</v>
      </c>
      <c r="H59" s="180" t="s">
        <v>27</v>
      </c>
      <c r="I59" s="180" t="s">
        <v>28</v>
      </c>
      <c r="J59" s="180" t="s">
        <v>42</v>
      </c>
      <c r="K59" s="180" t="s">
        <v>30</v>
      </c>
      <c r="L59" s="180" t="s">
        <v>3031</v>
      </c>
      <c r="M59" s="180" t="s">
        <v>2284</v>
      </c>
      <c r="N59" s="180" t="s">
        <v>2284</v>
      </c>
      <c r="O59" s="188" t="s">
        <v>3058</v>
      </c>
      <c r="P59" s="57"/>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row>
    <row r="60" spans="1:55" s="183" customFormat="1" ht="51" customHeight="1" x14ac:dyDescent="0.25">
      <c r="A60" s="180" t="s">
        <v>3045</v>
      </c>
      <c r="B60" s="180" t="s">
        <v>3057</v>
      </c>
      <c r="C60" s="180" t="s">
        <v>37</v>
      </c>
      <c r="D60" s="186">
        <v>610</v>
      </c>
      <c r="E60" s="180" t="s">
        <v>38</v>
      </c>
      <c r="F60" s="180">
        <v>2000</v>
      </c>
      <c r="G60" s="180" t="s">
        <v>3056</v>
      </c>
      <c r="H60" s="180" t="s">
        <v>40</v>
      </c>
      <c r="I60" s="180">
        <v>44</v>
      </c>
      <c r="J60" s="180" t="s">
        <v>42</v>
      </c>
      <c r="K60" s="180" t="s">
        <v>30</v>
      </c>
      <c r="L60" s="180" t="s">
        <v>3031</v>
      </c>
      <c r="M60" s="180" t="s">
        <v>2284</v>
      </c>
      <c r="N60" s="180" t="s">
        <v>2284</v>
      </c>
      <c r="O60" s="189" t="s">
        <v>3055</v>
      </c>
      <c r="P60" s="57"/>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row>
    <row r="61" spans="1:55" s="187" customFormat="1" ht="80.25" customHeight="1" x14ac:dyDescent="0.25">
      <c r="A61" s="180" t="s">
        <v>3045</v>
      </c>
      <c r="B61" s="173" t="s">
        <v>3054</v>
      </c>
      <c r="C61" s="173" t="s">
        <v>71</v>
      </c>
      <c r="D61" s="190">
        <v>1</v>
      </c>
      <c r="E61" s="173" t="s">
        <v>3053</v>
      </c>
      <c r="F61" s="173">
        <v>2019</v>
      </c>
      <c r="G61" s="173" t="s">
        <v>3052</v>
      </c>
      <c r="H61" s="173" t="s">
        <v>27</v>
      </c>
      <c r="I61" s="173" t="s">
        <v>28</v>
      </c>
      <c r="J61" s="173" t="s">
        <v>29</v>
      </c>
      <c r="K61" s="173" t="s">
        <v>30</v>
      </c>
      <c r="L61" s="173" t="s">
        <v>3031</v>
      </c>
      <c r="M61" s="173" t="s">
        <v>2284</v>
      </c>
      <c r="N61" s="173" t="s">
        <v>2284</v>
      </c>
      <c r="O61" s="189" t="s">
        <v>3051</v>
      </c>
      <c r="P61" s="170"/>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row>
    <row r="62" spans="1:55" s="187" customFormat="1" ht="69.75" customHeight="1" x14ac:dyDescent="0.25">
      <c r="A62" s="180" t="s">
        <v>3045</v>
      </c>
      <c r="B62" s="180" t="s">
        <v>3050</v>
      </c>
      <c r="C62" s="180" t="s">
        <v>3049</v>
      </c>
      <c r="D62" s="186">
        <v>305</v>
      </c>
      <c r="E62" s="180" t="s">
        <v>3048</v>
      </c>
      <c r="F62" s="180">
        <v>2008</v>
      </c>
      <c r="G62" s="180" t="s">
        <v>3047</v>
      </c>
      <c r="H62" s="180" t="s">
        <v>27</v>
      </c>
      <c r="I62" s="180" t="s">
        <v>28</v>
      </c>
      <c r="J62" s="180" t="s">
        <v>29</v>
      </c>
      <c r="K62" s="180" t="s">
        <v>30</v>
      </c>
      <c r="L62" s="180" t="s">
        <v>3031</v>
      </c>
      <c r="M62" s="180" t="s">
        <v>2284</v>
      </c>
      <c r="N62" s="180" t="s">
        <v>2284</v>
      </c>
      <c r="O62" s="188" t="s">
        <v>3046</v>
      </c>
      <c r="P62" s="170"/>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row>
    <row r="63" spans="1:55" s="183" customFormat="1" ht="106.5" customHeight="1" x14ac:dyDescent="0.25">
      <c r="A63" s="180" t="s">
        <v>3045</v>
      </c>
      <c r="B63" s="180" t="s">
        <v>3044</v>
      </c>
      <c r="C63" s="180" t="s">
        <v>3043</v>
      </c>
      <c r="D63" s="186">
        <v>8</v>
      </c>
      <c r="E63" s="180" t="s">
        <v>3034</v>
      </c>
      <c r="F63" s="185">
        <v>2021</v>
      </c>
      <c r="G63" s="185" t="s">
        <v>3042</v>
      </c>
      <c r="H63" s="185" t="s">
        <v>280</v>
      </c>
      <c r="I63" s="185" t="s">
        <v>280</v>
      </c>
      <c r="J63" s="185" t="s">
        <v>29</v>
      </c>
      <c r="K63" s="185" t="s">
        <v>30</v>
      </c>
      <c r="L63" s="185" t="s">
        <v>3031</v>
      </c>
      <c r="M63" s="180" t="s">
        <v>2284</v>
      </c>
      <c r="N63" s="180" t="s">
        <v>2284</v>
      </c>
      <c r="O63" s="184" t="s">
        <v>3041</v>
      </c>
      <c r="P63" s="170"/>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row>
    <row r="64" spans="1:55" ht="101.25" customHeight="1" x14ac:dyDescent="0.25">
      <c r="A64" s="180" t="s">
        <v>3040</v>
      </c>
      <c r="B64" s="180" t="s">
        <v>3038</v>
      </c>
      <c r="C64" s="180" t="s">
        <v>146</v>
      </c>
      <c r="D64" s="182">
        <v>62</v>
      </c>
      <c r="E64" s="180" t="s">
        <v>3034</v>
      </c>
      <c r="F64" s="179">
        <v>2024</v>
      </c>
      <c r="G64" s="179" t="s">
        <v>3033</v>
      </c>
      <c r="H64" s="181" t="s">
        <v>40</v>
      </c>
      <c r="I64" s="180" t="s">
        <v>2544</v>
      </c>
      <c r="J64" s="181" t="s">
        <v>29</v>
      </c>
      <c r="K64" s="180" t="s">
        <v>30</v>
      </c>
      <c r="L64" s="180" t="s">
        <v>3031</v>
      </c>
      <c r="M64" s="180" t="s">
        <v>2284</v>
      </c>
      <c r="N64" s="179" t="s">
        <v>2284</v>
      </c>
      <c r="O64" s="177" t="s">
        <v>755</v>
      </c>
      <c r="P64" s="178"/>
    </row>
    <row r="65" spans="1:17" ht="101.25" customHeight="1" x14ac:dyDescent="0.25">
      <c r="A65" s="173" t="s">
        <v>3039</v>
      </c>
      <c r="B65" s="173" t="s">
        <v>3038</v>
      </c>
      <c r="C65" s="173" t="s">
        <v>146</v>
      </c>
      <c r="D65" s="175">
        <v>62</v>
      </c>
      <c r="E65" s="173" t="s">
        <v>3034</v>
      </c>
      <c r="F65" s="172">
        <v>2024</v>
      </c>
      <c r="G65" s="172" t="s">
        <v>3033</v>
      </c>
      <c r="H65" s="174" t="s">
        <v>40</v>
      </c>
      <c r="I65" s="173" t="s">
        <v>3037</v>
      </c>
      <c r="J65" s="174" t="s">
        <v>29</v>
      </c>
      <c r="K65" s="173" t="s">
        <v>30</v>
      </c>
      <c r="L65" s="173" t="s">
        <v>3031</v>
      </c>
      <c r="M65" s="173" t="s">
        <v>2284</v>
      </c>
      <c r="N65" s="172" t="s">
        <v>2284</v>
      </c>
      <c r="O65" s="177" t="s">
        <v>755</v>
      </c>
      <c r="P65" s="57"/>
      <c r="Q65" s="176"/>
    </row>
    <row r="66" spans="1:17" ht="60.75" customHeight="1" x14ac:dyDescent="0.25">
      <c r="A66" s="173" t="s">
        <v>3036</v>
      </c>
      <c r="B66" s="173" t="s">
        <v>3035</v>
      </c>
      <c r="C66" s="173" t="s">
        <v>146</v>
      </c>
      <c r="D66" s="175">
        <v>62</v>
      </c>
      <c r="E66" s="173" t="s">
        <v>3034</v>
      </c>
      <c r="F66" s="172">
        <v>2024</v>
      </c>
      <c r="G66" s="172" t="s">
        <v>3033</v>
      </c>
      <c r="H66" s="174" t="s">
        <v>40</v>
      </c>
      <c r="I66" s="173" t="s">
        <v>3032</v>
      </c>
      <c r="J66" s="174" t="s">
        <v>29</v>
      </c>
      <c r="K66" s="173" t="s">
        <v>30</v>
      </c>
      <c r="L66" s="173" t="s">
        <v>3031</v>
      </c>
      <c r="M66" s="173" t="s">
        <v>2284</v>
      </c>
      <c r="N66" s="172" t="s">
        <v>2284</v>
      </c>
      <c r="O66" s="171" t="s">
        <v>755</v>
      </c>
      <c r="P66" s="170"/>
    </row>
    <row r="67" spans="1:17" ht="40.5" customHeight="1" x14ac:dyDescent="0.25">
      <c r="B67" s="169"/>
      <c r="C67" s="165"/>
      <c r="D67" s="165"/>
      <c r="E67" s="165"/>
      <c r="F67" s="168"/>
      <c r="G67" s="165"/>
      <c r="H67" s="165"/>
      <c r="I67" s="165"/>
      <c r="J67" s="165"/>
    </row>
  </sheetData>
  <sheetProtection selectLockedCells="1" selectUnlockedCells="1"/>
  <autoFilter ref="A6:Q66" xr:uid="{00000000-0009-0000-0000-000001000000}"/>
  <mergeCells count="7">
    <mergeCell ref="A5:P5"/>
    <mergeCell ref="A1:B3"/>
    <mergeCell ref="C1:M3"/>
    <mergeCell ref="N1:P1"/>
    <mergeCell ref="N2:P2"/>
    <mergeCell ref="N3:P3"/>
    <mergeCell ref="A4:O4"/>
  </mergeCells>
  <hyperlinks>
    <hyperlink ref="O10" r:id="rId1" xr:uid="{44F77E11-5D40-460E-9919-27431F5546D3}"/>
    <hyperlink ref="O11" r:id="rId2" xr:uid="{087127E3-418C-4797-AB29-5B3C815ED18C}"/>
    <hyperlink ref="O13" r:id="rId3" xr:uid="{40F7582A-56DD-4484-96DE-CF030AEA838C}"/>
    <hyperlink ref="O34" r:id="rId4" xr:uid="{0C0B1D2C-D5C5-4A36-ABB7-EDC55277E0D3}"/>
    <hyperlink ref="O35" r:id="rId5" xr:uid="{64F47B3A-E722-4781-8009-894CCD56190A}"/>
    <hyperlink ref="O36" r:id="rId6" xr:uid="{15FF5C8B-500C-45F3-83C1-55D8D93389B6}"/>
    <hyperlink ref="O37" r:id="rId7" xr:uid="{B9B6205B-F234-467E-B077-8BAF04D43621}"/>
    <hyperlink ref="O38" r:id="rId8" xr:uid="{45051F13-6400-4AF5-911D-44045C19DC4E}"/>
    <hyperlink ref="O42" r:id="rId9" xr:uid="{EC6A08C5-5629-4E38-8D32-8B50591CD8F6}"/>
    <hyperlink ref="O43" r:id="rId10" xr:uid="{6D8737AF-B25C-4E2B-B9CA-FFCCDAE58205}"/>
    <hyperlink ref="O44" r:id="rId11" xr:uid="{FBBE1948-941A-440D-9556-F9B74EC0954B}"/>
    <hyperlink ref="O46" r:id="rId12" xr:uid="{A3E30F82-2065-498C-A0DB-C994329704F7}"/>
    <hyperlink ref="O48" r:id="rId13" xr:uid="{CBC08CEB-4FB7-4AB3-A7DC-CD4FD2A5C967}"/>
    <hyperlink ref="O53" r:id="rId14" xr:uid="{45E5FAF6-9A1D-4AE2-8814-3081B21A07F4}"/>
    <hyperlink ref="O54" r:id="rId15" xr:uid="{8F3FDC7C-D60F-4564-9EE1-77324A3E3FC9}"/>
    <hyperlink ref="O56" r:id="rId16" xr:uid="{9C5C4812-ED70-4D8D-8C5D-639B90C2F3CB}"/>
    <hyperlink ref="O59" r:id="rId17" xr:uid="{73E44E8C-9FCC-4274-B6CB-6B2858067D8D}"/>
    <hyperlink ref="O60" r:id="rId18" xr:uid="{581F1452-C25A-466A-AB44-353467003700}"/>
    <hyperlink ref="O63" r:id="rId19" xr:uid="{8DADF83F-A1F5-4B3B-A34F-A398AC7B3948}"/>
    <hyperlink ref="O64" r:id="rId20" xr:uid="{F5C9C99B-2DE3-4DA9-891E-ADB58E7DEF95}"/>
    <hyperlink ref="P4" location="'Sección A - Guía'!A1" display="MENU" xr:uid="{86A48F64-4F0C-4725-9E30-383F1B53BE00}"/>
    <hyperlink ref="O24" r:id="rId21" xr:uid="{E374570D-1AAE-4E15-943C-3489F2AD74A9}"/>
    <hyperlink ref="O49" r:id="rId22" xr:uid="{C0F856B6-BAD6-43CB-B713-67E31C98C9A4}"/>
    <hyperlink ref="O50" r:id="rId23" xr:uid="{EABD8FE3-AB15-427F-804E-1A1FBBB8A749}"/>
    <hyperlink ref="O51" r:id="rId24" xr:uid="{21080BF7-6D97-4014-A342-C80E8747C587}"/>
    <hyperlink ref="O7" r:id="rId25" xr:uid="{05B06E0B-7C4C-4430-8531-30DD380953B4}"/>
    <hyperlink ref="O8" r:id="rId26" xr:uid="{EA9C0E96-E13F-4577-A2F8-1873D4D963A9}"/>
    <hyperlink ref="O9" r:id="rId27" xr:uid="{277D199E-6DED-4154-994E-981618337C83}"/>
    <hyperlink ref="O30" r:id="rId28" xr:uid="{88294437-0EEA-4E6C-BCCE-61989489DFB1}"/>
    <hyperlink ref="O12" r:id="rId29" xr:uid="{F42C84AC-8784-4C5C-8D44-29E893164C2A}"/>
    <hyperlink ref="O15" r:id="rId30" xr:uid="{6FB9E3F7-DC4D-48AA-8FB4-78D57D08DC52}"/>
    <hyperlink ref="O25" r:id="rId31" xr:uid="{8DFDF22E-96DA-480B-9FB6-F7F633C30971}"/>
    <hyperlink ref="O23" r:id="rId32" xr:uid="{FFD66C8D-75E8-4E55-8F10-BC109CAE41D0}"/>
    <hyperlink ref="O14" r:id="rId33" xr:uid="{A4D13C0A-1D58-45EA-8529-49C60A0C030D}"/>
    <hyperlink ref="O16" r:id="rId34" xr:uid="{48D1B1B6-915C-4388-882A-F31BE97A8200}"/>
    <hyperlink ref="O26" r:id="rId35" xr:uid="{AF4D86FB-8518-4E05-A8D9-1B54F10F59D3}"/>
    <hyperlink ref="O27" r:id="rId36" xr:uid="{644AE5C7-1CED-44AD-8053-6C38529F3C51}"/>
    <hyperlink ref="O32" r:id="rId37" xr:uid="{7CE82F26-3CA6-4E9F-8E81-911D314AC05E}"/>
    <hyperlink ref="O33" r:id="rId38" xr:uid="{2D397F0D-7AA4-43F8-BD9F-7560F42EEC6A}"/>
    <hyperlink ref="O40" r:id="rId39" xr:uid="{7BA12F9D-06AF-43F9-ACE3-9F204133D3D9}"/>
    <hyperlink ref="O41" r:id="rId40" xr:uid="{FA4F5573-8F60-4039-85B7-AE73CDF0A288}"/>
    <hyperlink ref="O55" r:id="rId41" xr:uid="{A5955D25-98E5-4EE7-8A06-1BF38FAD6996}"/>
    <hyperlink ref="O58" r:id="rId42" xr:uid="{66B04BC8-E620-408D-B26D-4175FF74CE1D}"/>
    <hyperlink ref="O61" r:id="rId43" xr:uid="{CDBEBFF5-3CAC-4732-B415-1292E99B503C}"/>
    <hyperlink ref="O62" r:id="rId44" xr:uid="{743E144C-5808-4064-9484-7CD249788455}"/>
    <hyperlink ref="O31" r:id="rId45" xr:uid="{C97EECA5-A8F5-4005-BB5C-B8E5E6B3415D}"/>
    <hyperlink ref="O39" r:id="rId46" xr:uid="{BCC407CB-9445-4DDE-B113-DECDFFA3309F}"/>
    <hyperlink ref="O45" r:id="rId47" xr:uid="{AC0E7551-1791-4F40-8A8E-6D028BA8B095}"/>
    <hyperlink ref="O22" r:id="rId48" xr:uid="{02DCBBE5-ABE2-433F-8AA8-31F2DB5469B7}"/>
    <hyperlink ref="O21" r:id="rId49" xr:uid="{F45CE16A-8878-4ACC-AD28-28A6965631CA}"/>
    <hyperlink ref="O57" r:id="rId50" xr:uid="{03FB9F07-C526-4DF4-B38B-744D5046D118}"/>
    <hyperlink ref="O17" r:id="rId51" xr:uid="{ABE0B8BB-79C4-4CE3-A448-4360811333CE}"/>
    <hyperlink ref="O20" r:id="rId52" xr:uid="{AF7D01C0-527F-4977-AB84-C71848918202}"/>
    <hyperlink ref="O29" r:id="rId53" xr:uid="{F6B3F262-1C62-4A08-87A5-487B9595B9D9}"/>
    <hyperlink ref="O28" r:id="rId54" xr:uid="{815F716C-C2BC-4421-BB58-1458904520E6}"/>
    <hyperlink ref="O19" r:id="rId55" xr:uid="{78E2F51E-8696-4FB7-9777-78A98877BC26}"/>
    <hyperlink ref="O18" r:id="rId56" xr:uid="{F6D1BDD3-64DE-4DAD-9812-C60B27B955C7}"/>
    <hyperlink ref="O65" r:id="rId57" xr:uid="{40D2DB90-A906-4D7B-8D27-EAB94987399F}"/>
    <hyperlink ref="O47" r:id="rId58" xr:uid="{61280545-5D83-4DAE-BFB9-98A8965D21A8}"/>
    <hyperlink ref="O52" r:id="rId59" xr:uid="{ACB260A4-D95C-4D95-8070-43DBC20646D7}"/>
    <hyperlink ref="O66" r:id="rId60" xr:uid="{280DA223-167E-455D-B50D-E02AD53F3CDD}"/>
  </hyperlinks>
  <pageMargins left="0.78740157480314965" right="0.78740157480314965" top="1.0236220472440944" bottom="1.0236220472440944" header="0.78740157480314965" footer="0.78740157480314965"/>
  <pageSetup scale="52" fitToWidth="2" orientation="landscape" useFirstPageNumber="1" r:id="rId61"/>
  <headerFooter scaleWithDoc="0" alignWithMargins="0">
    <oddFooter>&amp;R&amp;"Times New Roman,Normal"Sección B
Página &amp;P de &amp;N</oddFooter>
  </headerFooter>
  <colBreaks count="1" manualBreakCount="1">
    <brk id="16" max="1048575" man="1"/>
  </colBreaks>
  <drawing r:id="rId6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AE0B-3533-4172-AAAB-9F4EFFB546ED}">
  <sheetPr>
    <tabColor theme="9" tint="0.39997558519241921"/>
  </sheetPr>
  <dimension ref="A1:V332"/>
  <sheetViews>
    <sheetView showGridLines="0" view="pageBreakPreview" topLeftCell="A271" zoomScale="70" zoomScaleNormal="70" zoomScaleSheetLayoutView="70" workbookViewId="0">
      <selection activeCell="C1" sqref="C1:M3"/>
    </sheetView>
  </sheetViews>
  <sheetFormatPr baseColWidth="10" defaultColWidth="11.42578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2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19.85546875" style="22" customWidth="1"/>
    <col min="16" max="16" width="20.42578125" style="22" customWidth="1"/>
    <col min="17" max="21" width="11.42578125" style="18" hidden="1" customWidth="1"/>
    <col min="22" max="256" width="11.42578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42578125" style="18" customWidth="1"/>
    <col min="263" max="263" width="2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9.85546875" style="18" customWidth="1"/>
    <col min="272" max="272" width="20.42578125" style="18" customWidth="1"/>
    <col min="273" max="277" width="0" style="18" hidden="1" customWidth="1"/>
    <col min="278" max="512" width="11.42578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42578125" style="18" customWidth="1"/>
    <col min="519" max="519" width="2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9.85546875" style="18" customWidth="1"/>
    <col min="528" max="528" width="20.42578125" style="18" customWidth="1"/>
    <col min="529" max="533" width="0" style="18" hidden="1" customWidth="1"/>
    <col min="534" max="768" width="11.42578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42578125" style="18" customWidth="1"/>
    <col min="775" max="775" width="2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9.85546875" style="18" customWidth="1"/>
    <col min="784" max="784" width="20.42578125" style="18" customWidth="1"/>
    <col min="785" max="789" width="0" style="18" hidden="1" customWidth="1"/>
    <col min="790" max="1024" width="11.42578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42578125" style="18" customWidth="1"/>
    <col min="1031" max="1031" width="2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9.85546875" style="18" customWidth="1"/>
    <col min="1040" max="1040" width="20.42578125" style="18" customWidth="1"/>
    <col min="1041" max="1045" width="0" style="18" hidden="1" customWidth="1"/>
    <col min="1046" max="1280" width="11.42578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42578125" style="18" customWidth="1"/>
    <col min="1287" max="1287" width="2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9.85546875" style="18" customWidth="1"/>
    <col min="1296" max="1296" width="20.42578125" style="18" customWidth="1"/>
    <col min="1297" max="1301" width="0" style="18" hidden="1" customWidth="1"/>
    <col min="1302" max="1536" width="11.42578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42578125" style="18" customWidth="1"/>
    <col min="1543" max="1543" width="2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9.85546875" style="18" customWidth="1"/>
    <col min="1552" max="1552" width="20.42578125" style="18" customWidth="1"/>
    <col min="1553" max="1557" width="0" style="18" hidden="1" customWidth="1"/>
    <col min="1558" max="1792" width="11.42578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42578125" style="18" customWidth="1"/>
    <col min="1799" max="1799" width="2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9.85546875" style="18" customWidth="1"/>
    <col min="1808" max="1808" width="20.42578125" style="18" customWidth="1"/>
    <col min="1809" max="1813" width="0" style="18" hidden="1" customWidth="1"/>
    <col min="1814" max="2048" width="11.42578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42578125" style="18" customWidth="1"/>
    <col min="2055" max="2055" width="2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9.85546875" style="18" customWidth="1"/>
    <col min="2064" max="2064" width="20.42578125" style="18" customWidth="1"/>
    <col min="2065" max="2069" width="0" style="18" hidden="1" customWidth="1"/>
    <col min="2070" max="2304" width="11.42578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42578125" style="18" customWidth="1"/>
    <col min="2311" max="2311" width="2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9.85546875" style="18" customWidth="1"/>
    <col min="2320" max="2320" width="20.42578125" style="18" customWidth="1"/>
    <col min="2321" max="2325" width="0" style="18" hidden="1" customWidth="1"/>
    <col min="2326" max="2560" width="11.42578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42578125" style="18" customWidth="1"/>
    <col min="2567" max="2567" width="2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9.85546875" style="18" customWidth="1"/>
    <col min="2576" max="2576" width="20.42578125" style="18" customWidth="1"/>
    <col min="2577" max="2581" width="0" style="18" hidden="1" customWidth="1"/>
    <col min="2582" max="2816" width="11.42578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42578125" style="18" customWidth="1"/>
    <col min="2823" max="2823" width="2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9.85546875" style="18" customWidth="1"/>
    <col min="2832" max="2832" width="20.42578125" style="18" customWidth="1"/>
    <col min="2833" max="2837" width="0" style="18" hidden="1" customWidth="1"/>
    <col min="2838" max="3072" width="11.42578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42578125" style="18" customWidth="1"/>
    <col min="3079" max="3079" width="2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9.85546875" style="18" customWidth="1"/>
    <col min="3088" max="3088" width="20.42578125" style="18" customWidth="1"/>
    <col min="3089" max="3093" width="0" style="18" hidden="1" customWidth="1"/>
    <col min="3094" max="3328" width="11.42578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42578125" style="18" customWidth="1"/>
    <col min="3335" max="3335" width="2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9.85546875" style="18" customWidth="1"/>
    <col min="3344" max="3344" width="20.42578125" style="18" customWidth="1"/>
    <col min="3345" max="3349" width="0" style="18" hidden="1" customWidth="1"/>
    <col min="3350" max="3584" width="11.42578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42578125" style="18" customWidth="1"/>
    <col min="3591" max="3591" width="2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9.85546875" style="18" customWidth="1"/>
    <col min="3600" max="3600" width="20.42578125" style="18" customWidth="1"/>
    <col min="3601" max="3605" width="0" style="18" hidden="1" customWidth="1"/>
    <col min="3606" max="3840" width="11.42578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42578125" style="18" customWidth="1"/>
    <col min="3847" max="3847" width="2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9.85546875" style="18" customWidth="1"/>
    <col min="3856" max="3856" width="20.42578125" style="18" customWidth="1"/>
    <col min="3857" max="3861" width="0" style="18" hidden="1" customWidth="1"/>
    <col min="3862" max="4096" width="11.42578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42578125" style="18" customWidth="1"/>
    <col min="4103" max="4103" width="2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9.85546875" style="18" customWidth="1"/>
    <col min="4112" max="4112" width="20.42578125" style="18" customWidth="1"/>
    <col min="4113" max="4117" width="0" style="18" hidden="1" customWidth="1"/>
    <col min="4118" max="4352" width="11.42578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42578125" style="18" customWidth="1"/>
    <col min="4359" max="4359" width="2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9.85546875" style="18" customWidth="1"/>
    <col min="4368" max="4368" width="20.42578125" style="18" customWidth="1"/>
    <col min="4369" max="4373" width="0" style="18" hidden="1" customWidth="1"/>
    <col min="4374" max="4608" width="11.42578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42578125" style="18" customWidth="1"/>
    <col min="4615" max="4615" width="2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9.85546875" style="18" customWidth="1"/>
    <col min="4624" max="4624" width="20.42578125" style="18" customWidth="1"/>
    <col min="4625" max="4629" width="0" style="18" hidden="1" customWidth="1"/>
    <col min="4630" max="4864" width="11.42578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42578125" style="18" customWidth="1"/>
    <col min="4871" max="4871" width="2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9.85546875" style="18" customWidth="1"/>
    <col min="4880" max="4880" width="20.42578125" style="18" customWidth="1"/>
    <col min="4881" max="4885" width="0" style="18" hidden="1" customWidth="1"/>
    <col min="4886" max="5120" width="11.42578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42578125" style="18" customWidth="1"/>
    <col min="5127" max="5127" width="2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9.85546875" style="18" customWidth="1"/>
    <col min="5136" max="5136" width="20.42578125" style="18" customWidth="1"/>
    <col min="5137" max="5141" width="0" style="18" hidden="1" customWidth="1"/>
    <col min="5142" max="5376" width="11.42578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42578125" style="18" customWidth="1"/>
    <col min="5383" max="5383" width="2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9.85546875" style="18" customWidth="1"/>
    <col min="5392" max="5392" width="20.42578125" style="18" customWidth="1"/>
    <col min="5393" max="5397" width="0" style="18" hidden="1" customWidth="1"/>
    <col min="5398" max="5632" width="11.42578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42578125" style="18" customWidth="1"/>
    <col min="5639" max="5639" width="2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9.85546875" style="18" customWidth="1"/>
    <col min="5648" max="5648" width="20.42578125" style="18" customWidth="1"/>
    <col min="5649" max="5653" width="0" style="18" hidden="1" customWidth="1"/>
    <col min="5654" max="5888" width="11.42578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42578125" style="18" customWidth="1"/>
    <col min="5895" max="5895" width="2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9.85546875" style="18" customWidth="1"/>
    <col min="5904" max="5904" width="20.42578125" style="18" customWidth="1"/>
    <col min="5905" max="5909" width="0" style="18" hidden="1" customWidth="1"/>
    <col min="5910" max="6144" width="11.42578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42578125" style="18" customWidth="1"/>
    <col min="6151" max="6151" width="2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9.85546875" style="18" customWidth="1"/>
    <col min="6160" max="6160" width="20.42578125" style="18" customWidth="1"/>
    <col min="6161" max="6165" width="0" style="18" hidden="1" customWidth="1"/>
    <col min="6166" max="6400" width="11.42578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42578125" style="18" customWidth="1"/>
    <col min="6407" max="6407" width="2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9.85546875" style="18" customWidth="1"/>
    <col min="6416" max="6416" width="20.42578125" style="18" customWidth="1"/>
    <col min="6417" max="6421" width="0" style="18" hidden="1" customWidth="1"/>
    <col min="6422" max="6656" width="11.42578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42578125" style="18" customWidth="1"/>
    <col min="6663" max="6663" width="2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9.85546875" style="18" customWidth="1"/>
    <col min="6672" max="6672" width="20.42578125" style="18" customWidth="1"/>
    <col min="6673" max="6677" width="0" style="18" hidden="1" customWidth="1"/>
    <col min="6678" max="6912" width="11.42578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42578125" style="18" customWidth="1"/>
    <col min="6919" max="6919" width="2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9.85546875" style="18" customWidth="1"/>
    <col min="6928" max="6928" width="20.42578125" style="18" customWidth="1"/>
    <col min="6929" max="6933" width="0" style="18" hidden="1" customWidth="1"/>
    <col min="6934" max="7168" width="11.42578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42578125" style="18" customWidth="1"/>
    <col min="7175" max="7175" width="2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9.85546875" style="18" customWidth="1"/>
    <col min="7184" max="7184" width="20.42578125" style="18" customWidth="1"/>
    <col min="7185" max="7189" width="0" style="18" hidden="1" customWidth="1"/>
    <col min="7190" max="7424" width="11.42578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42578125" style="18" customWidth="1"/>
    <col min="7431" max="7431" width="2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9.85546875" style="18" customWidth="1"/>
    <col min="7440" max="7440" width="20.42578125" style="18" customWidth="1"/>
    <col min="7441" max="7445" width="0" style="18" hidden="1" customWidth="1"/>
    <col min="7446" max="7680" width="11.42578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42578125" style="18" customWidth="1"/>
    <col min="7687" max="7687" width="2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9.85546875" style="18" customWidth="1"/>
    <col min="7696" max="7696" width="20.42578125" style="18" customWidth="1"/>
    <col min="7697" max="7701" width="0" style="18" hidden="1" customWidth="1"/>
    <col min="7702" max="7936" width="11.42578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42578125" style="18" customWidth="1"/>
    <col min="7943" max="7943" width="2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9.85546875" style="18" customWidth="1"/>
    <col min="7952" max="7952" width="20.42578125" style="18" customWidth="1"/>
    <col min="7953" max="7957" width="0" style="18" hidden="1" customWidth="1"/>
    <col min="7958" max="8192" width="11.42578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42578125" style="18" customWidth="1"/>
    <col min="8199" max="8199" width="2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9.85546875" style="18" customWidth="1"/>
    <col min="8208" max="8208" width="20.42578125" style="18" customWidth="1"/>
    <col min="8209" max="8213" width="0" style="18" hidden="1" customWidth="1"/>
    <col min="8214" max="8448" width="11.42578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42578125" style="18" customWidth="1"/>
    <col min="8455" max="8455" width="2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9.85546875" style="18" customWidth="1"/>
    <col min="8464" max="8464" width="20.42578125" style="18" customWidth="1"/>
    <col min="8465" max="8469" width="0" style="18" hidden="1" customWidth="1"/>
    <col min="8470" max="8704" width="11.42578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42578125" style="18" customWidth="1"/>
    <col min="8711" max="8711" width="2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9.85546875" style="18" customWidth="1"/>
    <col min="8720" max="8720" width="20.42578125" style="18" customWidth="1"/>
    <col min="8721" max="8725" width="0" style="18" hidden="1" customWidth="1"/>
    <col min="8726" max="8960" width="11.42578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42578125" style="18" customWidth="1"/>
    <col min="8967" max="8967" width="2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9.85546875" style="18" customWidth="1"/>
    <col min="8976" max="8976" width="20.42578125" style="18" customWidth="1"/>
    <col min="8977" max="8981" width="0" style="18" hidden="1" customWidth="1"/>
    <col min="8982" max="9216" width="11.42578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42578125" style="18" customWidth="1"/>
    <col min="9223" max="9223" width="2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9.85546875" style="18" customWidth="1"/>
    <col min="9232" max="9232" width="20.42578125" style="18" customWidth="1"/>
    <col min="9233" max="9237" width="0" style="18" hidden="1" customWidth="1"/>
    <col min="9238" max="9472" width="11.42578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42578125" style="18" customWidth="1"/>
    <col min="9479" max="9479" width="2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9.85546875" style="18" customWidth="1"/>
    <col min="9488" max="9488" width="20.42578125" style="18" customWidth="1"/>
    <col min="9489" max="9493" width="0" style="18" hidden="1" customWidth="1"/>
    <col min="9494" max="9728" width="11.42578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42578125" style="18" customWidth="1"/>
    <col min="9735" max="9735" width="2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9.85546875" style="18" customWidth="1"/>
    <col min="9744" max="9744" width="20.42578125" style="18" customWidth="1"/>
    <col min="9745" max="9749" width="0" style="18" hidden="1" customWidth="1"/>
    <col min="9750" max="9984" width="11.42578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42578125" style="18" customWidth="1"/>
    <col min="9991" max="9991" width="2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9.85546875" style="18" customWidth="1"/>
    <col min="10000" max="10000" width="20.42578125" style="18" customWidth="1"/>
    <col min="10001" max="10005" width="0" style="18" hidden="1" customWidth="1"/>
    <col min="10006" max="10240" width="11.42578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42578125" style="18" customWidth="1"/>
    <col min="10247" max="10247" width="2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9.85546875" style="18" customWidth="1"/>
    <col min="10256" max="10256" width="20.42578125" style="18" customWidth="1"/>
    <col min="10257" max="10261" width="0" style="18" hidden="1" customWidth="1"/>
    <col min="10262" max="10496" width="11.42578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42578125" style="18" customWidth="1"/>
    <col min="10503" max="10503" width="2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9.85546875" style="18" customWidth="1"/>
    <col min="10512" max="10512" width="20.42578125" style="18" customWidth="1"/>
    <col min="10513" max="10517" width="0" style="18" hidden="1" customWidth="1"/>
    <col min="10518" max="10752" width="11.42578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42578125" style="18" customWidth="1"/>
    <col min="10759" max="10759" width="2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9.85546875" style="18" customWidth="1"/>
    <col min="10768" max="10768" width="20.42578125" style="18" customWidth="1"/>
    <col min="10769" max="10773" width="0" style="18" hidden="1" customWidth="1"/>
    <col min="10774" max="11008" width="11.42578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42578125" style="18" customWidth="1"/>
    <col min="11015" max="11015" width="2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9.85546875" style="18" customWidth="1"/>
    <col min="11024" max="11024" width="20.42578125" style="18" customWidth="1"/>
    <col min="11025" max="11029" width="0" style="18" hidden="1" customWidth="1"/>
    <col min="11030" max="11264" width="11.42578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42578125" style="18" customWidth="1"/>
    <col min="11271" max="11271" width="2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9.85546875" style="18" customWidth="1"/>
    <col min="11280" max="11280" width="20.42578125" style="18" customWidth="1"/>
    <col min="11281" max="11285" width="0" style="18" hidden="1" customWidth="1"/>
    <col min="11286" max="11520" width="11.42578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42578125" style="18" customWidth="1"/>
    <col min="11527" max="11527" width="2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9.85546875" style="18" customWidth="1"/>
    <col min="11536" max="11536" width="20.42578125" style="18" customWidth="1"/>
    <col min="11537" max="11541" width="0" style="18" hidden="1" customWidth="1"/>
    <col min="11542" max="11776" width="11.42578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42578125" style="18" customWidth="1"/>
    <col min="11783" max="11783" width="2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9.85546875" style="18" customWidth="1"/>
    <col min="11792" max="11792" width="20.42578125" style="18" customWidth="1"/>
    <col min="11793" max="11797" width="0" style="18" hidden="1" customWidth="1"/>
    <col min="11798" max="12032" width="11.42578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42578125" style="18" customWidth="1"/>
    <col min="12039" max="12039" width="2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9.85546875" style="18" customWidth="1"/>
    <col min="12048" max="12048" width="20.42578125" style="18" customWidth="1"/>
    <col min="12049" max="12053" width="0" style="18" hidden="1" customWidth="1"/>
    <col min="12054" max="12288" width="11.42578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42578125" style="18" customWidth="1"/>
    <col min="12295" max="12295" width="2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9.85546875" style="18" customWidth="1"/>
    <col min="12304" max="12304" width="20.42578125" style="18" customWidth="1"/>
    <col min="12305" max="12309" width="0" style="18" hidden="1" customWidth="1"/>
    <col min="12310" max="12544" width="11.42578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42578125" style="18" customWidth="1"/>
    <col min="12551" max="12551" width="2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9.85546875" style="18" customWidth="1"/>
    <col min="12560" max="12560" width="20.42578125" style="18" customWidth="1"/>
    <col min="12561" max="12565" width="0" style="18" hidden="1" customWidth="1"/>
    <col min="12566" max="12800" width="11.42578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42578125" style="18" customWidth="1"/>
    <col min="12807" max="12807" width="2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9.85546875" style="18" customWidth="1"/>
    <col min="12816" max="12816" width="20.42578125" style="18" customWidth="1"/>
    <col min="12817" max="12821" width="0" style="18" hidden="1" customWidth="1"/>
    <col min="12822" max="13056" width="11.42578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42578125" style="18" customWidth="1"/>
    <col min="13063" max="13063" width="2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9.85546875" style="18" customWidth="1"/>
    <col min="13072" max="13072" width="20.42578125" style="18" customWidth="1"/>
    <col min="13073" max="13077" width="0" style="18" hidden="1" customWidth="1"/>
    <col min="13078" max="13312" width="11.42578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42578125" style="18" customWidth="1"/>
    <col min="13319" max="13319" width="2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9.85546875" style="18" customWidth="1"/>
    <col min="13328" max="13328" width="20.42578125" style="18" customWidth="1"/>
    <col min="13329" max="13333" width="0" style="18" hidden="1" customWidth="1"/>
    <col min="13334" max="13568" width="11.42578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42578125" style="18" customWidth="1"/>
    <col min="13575" max="13575" width="2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9.85546875" style="18" customWidth="1"/>
    <col min="13584" max="13584" width="20.42578125" style="18" customWidth="1"/>
    <col min="13585" max="13589" width="0" style="18" hidden="1" customWidth="1"/>
    <col min="13590" max="13824" width="11.42578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42578125" style="18" customWidth="1"/>
    <col min="13831" max="13831" width="2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9.85546875" style="18" customWidth="1"/>
    <col min="13840" max="13840" width="20.42578125" style="18" customWidth="1"/>
    <col min="13841" max="13845" width="0" style="18" hidden="1" customWidth="1"/>
    <col min="13846" max="14080" width="11.42578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42578125" style="18" customWidth="1"/>
    <col min="14087" max="14087" width="2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9.85546875" style="18" customWidth="1"/>
    <col min="14096" max="14096" width="20.42578125" style="18" customWidth="1"/>
    <col min="14097" max="14101" width="0" style="18" hidden="1" customWidth="1"/>
    <col min="14102" max="14336" width="11.42578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42578125" style="18" customWidth="1"/>
    <col min="14343" max="14343" width="2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9.85546875" style="18" customWidth="1"/>
    <col min="14352" max="14352" width="20.42578125" style="18" customWidth="1"/>
    <col min="14353" max="14357" width="0" style="18" hidden="1" customWidth="1"/>
    <col min="14358" max="14592" width="11.42578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42578125" style="18" customWidth="1"/>
    <col min="14599" max="14599" width="2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9.85546875" style="18" customWidth="1"/>
    <col min="14608" max="14608" width="20.42578125" style="18" customWidth="1"/>
    <col min="14609" max="14613" width="0" style="18" hidden="1" customWidth="1"/>
    <col min="14614" max="14848" width="11.42578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42578125" style="18" customWidth="1"/>
    <col min="14855" max="14855" width="2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9.85546875" style="18" customWidth="1"/>
    <col min="14864" max="14864" width="20.42578125" style="18" customWidth="1"/>
    <col min="14865" max="14869" width="0" style="18" hidden="1" customWidth="1"/>
    <col min="14870" max="15104" width="11.42578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42578125" style="18" customWidth="1"/>
    <col min="15111" max="15111" width="2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9.85546875" style="18" customWidth="1"/>
    <col min="15120" max="15120" width="20.42578125" style="18" customWidth="1"/>
    <col min="15121" max="15125" width="0" style="18" hidden="1" customWidth="1"/>
    <col min="15126" max="15360" width="11.42578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42578125" style="18" customWidth="1"/>
    <col min="15367" max="15367" width="2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9.85546875" style="18" customWidth="1"/>
    <col min="15376" max="15376" width="20.42578125" style="18" customWidth="1"/>
    <col min="15377" max="15381" width="0" style="18" hidden="1" customWidth="1"/>
    <col min="15382" max="15616" width="11.42578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42578125" style="18" customWidth="1"/>
    <col min="15623" max="15623" width="2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9.85546875" style="18" customWidth="1"/>
    <col min="15632" max="15632" width="20.42578125" style="18" customWidth="1"/>
    <col min="15633" max="15637" width="0" style="18" hidden="1" customWidth="1"/>
    <col min="15638" max="15872" width="11.42578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42578125" style="18" customWidth="1"/>
    <col min="15879" max="15879" width="2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9.85546875" style="18" customWidth="1"/>
    <col min="15888" max="15888" width="20.42578125" style="18" customWidth="1"/>
    <col min="15889" max="15893" width="0" style="18" hidden="1" customWidth="1"/>
    <col min="15894" max="16128" width="11.42578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42578125" style="18" customWidth="1"/>
    <col min="16135" max="16135" width="2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9.85546875" style="18" customWidth="1"/>
    <col min="16144" max="16144" width="20.42578125" style="18" customWidth="1"/>
    <col min="16145" max="16149" width="0" style="18" hidden="1" customWidth="1"/>
    <col min="16150" max="16384" width="11.42578125" style="18"/>
  </cols>
  <sheetData>
    <row r="1" spans="1:21" s="2" customFormat="1" ht="40.5" customHeight="1" x14ac:dyDescent="0.2">
      <c r="A1" s="509"/>
      <c r="B1" s="509"/>
      <c r="C1" s="510" t="s">
        <v>5179</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3030</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21" ht="40.5" customHeight="1" x14ac:dyDescent="0.25">
      <c r="A7" s="14" t="s">
        <v>2454</v>
      </c>
      <c r="B7" s="14" t="s">
        <v>2455</v>
      </c>
      <c r="C7" s="14" t="s">
        <v>37</v>
      </c>
      <c r="D7" s="14">
        <v>1437</v>
      </c>
      <c r="E7" s="15" t="s">
        <v>38</v>
      </c>
      <c r="F7" s="14">
        <v>2011</v>
      </c>
      <c r="G7" s="14" t="s">
        <v>2456</v>
      </c>
      <c r="H7" s="14" t="s">
        <v>40</v>
      </c>
      <c r="I7" s="14" t="s">
        <v>2457</v>
      </c>
      <c r="J7" s="14" t="s">
        <v>42</v>
      </c>
      <c r="K7" s="14" t="s">
        <v>30</v>
      </c>
      <c r="L7" s="14" t="s">
        <v>2458</v>
      </c>
      <c r="M7" s="14" t="s">
        <v>2459</v>
      </c>
      <c r="N7" s="14" t="s">
        <v>2459</v>
      </c>
      <c r="O7" s="25" t="s">
        <v>919</v>
      </c>
      <c r="P7" s="14"/>
      <c r="Q7" s="23"/>
      <c r="R7" s="23"/>
      <c r="S7" s="17"/>
      <c r="T7" s="17"/>
      <c r="U7" s="17"/>
    </row>
    <row r="8" spans="1:21" ht="60.75" customHeight="1" x14ac:dyDescent="0.25">
      <c r="A8" s="19" t="s">
        <v>2454</v>
      </c>
      <c r="B8" s="19" t="s">
        <v>2460</v>
      </c>
      <c r="C8" s="19" t="s">
        <v>24</v>
      </c>
      <c r="D8" s="19">
        <v>78</v>
      </c>
      <c r="E8" s="14" t="s">
        <v>48</v>
      </c>
      <c r="F8" s="14">
        <v>1987</v>
      </c>
      <c r="G8" s="14" t="s">
        <v>2461</v>
      </c>
      <c r="H8" s="14" t="s">
        <v>40</v>
      </c>
      <c r="I8" s="14" t="s">
        <v>2462</v>
      </c>
      <c r="J8" s="14" t="s">
        <v>42</v>
      </c>
      <c r="K8" s="14" t="s">
        <v>30</v>
      </c>
      <c r="L8" s="14" t="s">
        <v>2458</v>
      </c>
      <c r="M8" s="14" t="s">
        <v>2459</v>
      </c>
      <c r="N8" s="14" t="s">
        <v>2459</v>
      </c>
      <c r="O8" s="25" t="s">
        <v>2463</v>
      </c>
      <c r="P8" s="51" t="s">
        <v>2464</v>
      </c>
      <c r="Q8" s="23"/>
      <c r="R8" s="23"/>
      <c r="S8" s="17"/>
      <c r="T8" s="17"/>
      <c r="U8" s="17"/>
    </row>
    <row r="9" spans="1:21" ht="40.5" customHeight="1" x14ac:dyDescent="0.25">
      <c r="A9" s="14" t="s">
        <v>2454</v>
      </c>
      <c r="B9" s="14" t="s">
        <v>2465</v>
      </c>
      <c r="C9" s="14" t="s">
        <v>24</v>
      </c>
      <c r="D9" s="14">
        <v>1421</v>
      </c>
      <c r="E9" s="14" t="s">
        <v>48</v>
      </c>
      <c r="F9" s="14">
        <v>1993</v>
      </c>
      <c r="G9" s="14" t="s">
        <v>2466</v>
      </c>
      <c r="H9" s="14" t="s">
        <v>27</v>
      </c>
      <c r="I9" s="14" t="s">
        <v>28</v>
      </c>
      <c r="J9" s="14" t="s">
        <v>42</v>
      </c>
      <c r="K9" s="14" t="s">
        <v>30</v>
      </c>
      <c r="L9" s="14" t="s">
        <v>2458</v>
      </c>
      <c r="M9" s="14" t="s">
        <v>2459</v>
      </c>
      <c r="N9" s="14" t="s">
        <v>2459</v>
      </c>
      <c r="O9" s="25" t="s">
        <v>2467</v>
      </c>
      <c r="P9" s="51"/>
      <c r="Q9" s="23"/>
      <c r="R9" s="23"/>
      <c r="S9" s="17"/>
      <c r="T9" s="17"/>
      <c r="U9" s="17"/>
    </row>
    <row r="10" spans="1:21" ht="40.5" customHeight="1" x14ac:dyDescent="0.25">
      <c r="A10" s="14" t="s">
        <v>2454</v>
      </c>
      <c r="B10" s="14" t="s">
        <v>2468</v>
      </c>
      <c r="C10" s="14" t="s">
        <v>24</v>
      </c>
      <c r="D10" s="14">
        <v>1555</v>
      </c>
      <c r="E10" s="14" t="s">
        <v>48</v>
      </c>
      <c r="F10" s="14">
        <v>1988</v>
      </c>
      <c r="G10" s="14" t="s">
        <v>2469</v>
      </c>
      <c r="H10" s="14" t="s">
        <v>40</v>
      </c>
      <c r="I10" s="14" t="s">
        <v>2470</v>
      </c>
      <c r="J10" s="14" t="s">
        <v>42</v>
      </c>
      <c r="K10" s="14" t="s">
        <v>30</v>
      </c>
      <c r="L10" s="14" t="s">
        <v>2458</v>
      </c>
      <c r="M10" s="14" t="s">
        <v>2459</v>
      </c>
      <c r="N10" s="14" t="s">
        <v>2459</v>
      </c>
      <c r="O10" s="25" t="s">
        <v>2471</v>
      </c>
      <c r="P10" s="51"/>
      <c r="Q10" s="23"/>
      <c r="R10" s="23"/>
      <c r="S10" s="17"/>
      <c r="T10" s="17"/>
      <c r="U10" s="17"/>
    </row>
    <row r="11" spans="1:21" ht="40.5" customHeight="1" x14ac:dyDescent="0.25">
      <c r="A11" s="14" t="s">
        <v>2454</v>
      </c>
      <c r="B11" s="14" t="s">
        <v>2472</v>
      </c>
      <c r="C11" s="14" t="s">
        <v>24</v>
      </c>
      <c r="D11" s="14">
        <v>51</v>
      </c>
      <c r="E11" s="14" t="s">
        <v>48</v>
      </c>
      <c r="F11" s="14">
        <v>2004</v>
      </c>
      <c r="G11" s="14" t="s">
        <v>2473</v>
      </c>
      <c r="H11" s="14" t="s">
        <v>27</v>
      </c>
      <c r="I11" s="14" t="s">
        <v>28</v>
      </c>
      <c r="J11" s="14" t="s">
        <v>42</v>
      </c>
      <c r="K11" s="14" t="s">
        <v>30</v>
      </c>
      <c r="L11" s="14" t="s">
        <v>2458</v>
      </c>
      <c r="M11" s="14" t="s">
        <v>2459</v>
      </c>
      <c r="N11" s="14" t="s">
        <v>2459</v>
      </c>
      <c r="O11" s="25" t="s">
        <v>2474</v>
      </c>
      <c r="P11" s="51"/>
      <c r="Q11" s="23"/>
      <c r="R11" s="23"/>
      <c r="S11" s="17"/>
      <c r="T11" s="17"/>
      <c r="U11" s="17"/>
    </row>
    <row r="12" spans="1:21" ht="40.5" customHeight="1" x14ac:dyDescent="0.25">
      <c r="A12" s="14" t="s">
        <v>2454</v>
      </c>
      <c r="B12" s="14" t="s">
        <v>2475</v>
      </c>
      <c r="C12" s="14" t="s">
        <v>24</v>
      </c>
      <c r="D12" s="14">
        <v>121</v>
      </c>
      <c r="E12" s="14" t="s">
        <v>25</v>
      </c>
      <c r="F12" s="14">
        <v>2008</v>
      </c>
      <c r="G12" s="14" t="s">
        <v>2476</v>
      </c>
      <c r="H12" s="14" t="s">
        <v>40</v>
      </c>
      <c r="I12" s="14" t="s">
        <v>2477</v>
      </c>
      <c r="J12" s="14" t="s">
        <v>29</v>
      </c>
      <c r="K12" s="14" t="s">
        <v>30</v>
      </c>
      <c r="L12" s="14" t="s">
        <v>2458</v>
      </c>
      <c r="M12" s="14" t="s">
        <v>2459</v>
      </c>
      <c r="N12" s="14" t="s">
        <v>2459</v>
      </c>
      <c r="O12" s="25" t="s">
        <v>270</v>
      </c>
      <c r="P12" s="51"/>
      <c r="Q12" s="23"/>
      <c r="R12" s="23"/>
      <c r="S12" s="17"/>
      <c r="T12" s="17"/>
      <c r="U12" s="17"/>
    </row>
    <row r="13" spans="1:21" ht="40.5" customHeight="1" x14ac:dyDescent="0.25">
      <c r="A13" s="14" t="s">
        <v>2454</v>
      </c>
      <c r="B13" s="14" t="s">
        <v>2478</v>
      </c>
      <c r="C13" s="14" t="s">
        <v>24</v>
      </c>
      <c r="D13" s="14">
        <v>572</v>
      </c>
      <c r="E13" s="14" t="s">
        <v>25</v>
      </c>
      <c r="F13" s="14">
        <v>2015</v>
      </c>
      <c r="G13" s="14" t="s">
        <v>2479</v>
      </c>
      <c r="H13" s="14" t="s">
        <v>27</v>
      </c>
      <c r="I13" s="14" t="s">
        <v>28</v>
      </c>
      <c r="J13" s="14" t="s">
        <v>29</v>
      </c>
      <c r="K13" s="14" t="s">
        <v>30</v>
      </c>
      <c r="L13" s="14" t="s">
        <v>2458</v>
      </c>
      <c r="M13" s="14" t="s">
        <v>2459</v>
      </c>
      <c r="N13" s="14" t="s">
        <v>2459</v>
      </c>
      <c r="O13" s="25" t="s">
        <v>2480</v>
      </c>
      <c r="P13" s="51"/>
      <c r="Q13" s="23"/>
      <c r="R13" s="23"/>
      <c r="S13" s="17"/>
      <c r="T13" s="17"/>
      <c r="U13" s="17"/>
    </row>
    <row r="14" spans="1:21" ht="65.25" customHeight="1" x14ac:dyDescent="0.25">
      <c r="A14" s="14" t="s">
        <v>2454</v>
      </c>
      <c r="B14" s="14" t="s">
        <v>2481</v>
      </c>
      <c r="C14" s="14" t="s">
        <v>37</v>
      </c>
      <c r="D14" s="14">
        <v>388</v>
      </c>
      <c r="E14" s="14" t="s">
        <v>38</v>
      </c>
      <c r="F14" s="14">
        <v>1997</v>
      </c>
      <c r="G14" s="14" t="s">
        <v>2482</v>
      </c>
      <c r="H14" s="14" t="s">
        <v>27</v>
      </c>
      <c r="I14" s="14" t="s">
        <v>28</v>
      </c>
      <c r="J14" s="14" t="s">
        <v>42</v>
      </c>
      <c r="K14" s="14" t="s">
        <v>30</v>
      </c>
      <c r="L14" s="14" t="s">
        <v>2458</v>
      </c>
      <c r="M14" s="14" t="s">
        <v>2459</v>
      </c>
      <c r="N14" s="14" t="s">
        <v>2459</v>
      </c>
      <c r="O14" s="25" t="s">
        <v>892</v>
      </c>
      <c r="P14" s="51" t="s">
        <v>2483</v>
      </c>
      <c r="Q14" s="23"/>
      <c r="R14" s="23"/>
      <c r="S14" s="17"/>
      <c r="T14" s="17"/>
      <c r="U14" s="17"/>
    </row>
    <row r="15" spans="1:21" ht="60" customHeight="1" x14ac:dyDescent="0.25">
      <c r="A15" s="14" t="s">
        <v>2454</v>
      </c>
      <c r="B15" s="14" t="s">
        <v>2484</v>
      </c>
      <c r="C15" s="14" t="s">
        <v>37</v>
      </c>
      <c r="D15" s="14">
        <v>9</v>
      </c>
      <c r="E15" s="14" t="s">
        <v>38</v>
      </c>
      <c r="F15" s="14">
        <v>1989</v>
      </c>
      <c r="G15" s="14" t="s">
        <v>1075</v>
      </c>
      <c r="H15" s="14" t="s">
        <v>27</v>
      </c>
      <c r="I15" s="14" t="s">
        <v>28</v>
      </c>
      <c r="J15" s="14" t="s">
        <v>42</v>
      </c>
      <c r="K15" s="14" t="s">
        <v>30</v>
      </c>
      <c r="L15" s="14" t="s">
        <v>2458</v>
      </c>
      <c r="M15" s="14" t="s">
        <v>2459</v>
      </c>
      <c r="N15" s="14" t="s">
        <v>2459</v>
      </c>
      <c r="O15" s="25" t="s">
        <v>1076</v>
      </c>
      <c r="P15" s="51" t="s">
        <v>2485</v>
      </c>
      <c r="Q15" s="23"/>
      <c r="R15" s="23"/>
      <c r="S15" s="17"/>
      <c r="T15" s="17"/>
      <c r="U15" s="17"/>
    </row>
    <row r="16" spans="1:21" ht="40.5" customHeight="1" x14ac:dyDescent="0.25">
      <c r="A16" s="14" t="s">
        <v>2454</v>
      </c>
      <c r="B16" s="14" t="s">
        <v>2486</v>
      </c>
      <c r="C16" s="14" t="s">
        <v>24</v>
      </c>
      <c r="D16" s="14">
        <v>1077</v>
      </c>
      <c r="E16" s="14" t="s">
        <v>48</v>
      </c>
      <c r="F16" s="14">
        <v>2015</v>
      </c>
      <c r="G16" s="14" t="s">
        <v>867</v>
      </c>
      <c r="H16" s="14" t="s">
        <v>27</v>
      </c>
      <c r="I16" s="14" t="s">
        <v>28</v>
      </c>
      <c r="J16" s="14" t="s">
        <v>42</v>
      </c>
      <c r="K16" s="14" t="s">
        <v>30</v>
      </c>
      <c r="L16" s="14" t="s">
        <v>2458</v>
      </c>
      <c r="M16" s="14" t="s">
        <v>2459</v>
      </c>
      <c r="N16" s="14" t="s">
        <v>2459</v>
      </c>
      <c r="O16" s="25" t="s">
        <v>313</v>
      </c>
      <c r="P16" s="51"/>
      <c r="Q16" s="23"/>
      <c r="R16" s="23"/>
      <c r="S16" s="17"/>
      <c r="T16" s="17"/>
      <c r="U16" s="17"/>
    </row>
    <row r="17" spans="1:21" ht="40.5" customHeight="1" x14ac:dyDescent="0.25">
      <c r="A17" s="14" t="s">
        <v>2454</v>
      </c>
      <c r="B17" s="14" t="s">
        <v>2487</v>
      </c>
      <c r="C17" s="14" t="s">
        <v>37</v>
      </c>
      <c r="D17" s="14">
        <v>66</v>
      </c>
      <c r="E17" s="14" t="s">
        <v>38</v>
      </c>
      <c r="F17" s="14">
        <v>1968</v>
      </c>
      <c r="G17" s="14" t="s">
        <v>2488</v>
      </c>
      <c r="H17" s="14" t="s">
        <v>40</v>
      </c>
      <c r="I17" s="14" t="s">
        <v>2489</v>
      </c>
      <c r="J17" s="14" t="s">
        <v>42</v>
      </c>
      <c r="K17" s="14" t="s">
        <v>30</v>
      </c>
      <c r="L17" s="14" t="s">
        <v>2458</v>
      </c>
      <c r="M17" s="14" t="s">
        <v>2459</v>
      </c>
      <c r="N17" s="14" t="s">
        <v>2459</v>
      </c>
      <c r="O17" s="25" t="s">
        <v>2490</v>
      </c>
      <c r="P17" s="51"/>
      <c r="Q17" s="23"/>
      <c r="R17" s="23"/>
      <c r="S17" s="17"/>
      <c r="T17" s="17"/>
      <c r="U17" s="17"/>
    </row>
    <row r="18" spans="1:21" ht="40.5" customHeight="1" x14ac:dyDescent="0.25">
      <c r="A18" s="14" t="s">
        <v>2491</v>
      </c>
      <c r="B18" s="14" t="s">
        <v>2492</v>
      </c>
      <c r="C18" s="14" t="s">
        <v>24</v>
      </c>
      <c r="D18" s="14">
        <v>99</v>
      </c>
      <c r="E18" s="14" t="s">
        <v>25</v>
      </c>
      <c r="F18" s="14">
        <v>2024</v>
      </c>
      <c r="G18" s="14" t="s">
        <v>2493</v>
      </c>
      <c r="H18" s="157" t="s">
        <v>27</v>
      </c>
      <c r="I18" s="14" t="s">
        <v>28</v>
      </c>
      <c r="J18" s="14" t="s">
        <v>29</v>
      </c>
      <c r="K18" s="14" t="s">
        <v>30</v>
      </c>
      <c r="L18" s="14" t="s">
        <v>2458</v>
      </c>
      <c r="M18" s="14" t="s">
        <v>2459</v>
      </c>
      <c r="N18" s="14" t="s">
        <v>2459</v>
      </c>
      <c r="O18" s="25" t="s">
        <v>4879</v>
      </c>
      <c r="P18" s="51" t="s">
        <v>4879</v>
      </c>
      <c r="Q18" s="158"/>
      <c r="R18" s="158"/>
      <c r="S18" s="159"/>
      <c r="T18" s="159"/>
      <c r="U18" s="159"/>
    </row>
    <row r="19" spans="1:21" ht="40.5" customHeight="1" x14ac:dyDescent="0.25">
      <c r="A19" s="14" t="s">
        <v>2454</v>
      </c>
      <c r="B19" s="14" t="s">
        <v>2494</v>
      </c>
      <c r="C19" s="14" t="s">
        <v>24</v>
      </c>
      <c r="D19" s="14">
        <v>578</v>
      </c>
      <c r="E19" s="14" t="s">
        <v>25</v>
      </c>
      <c r="F19" s="14">
        <v>2011</v>
      </c>
      <c r="G19" s="14" t="s">
        <v>2495</v>
      </c>
      <c r="H19" s="14" t="s">
        <v>40</v>
      </c>
      <c r="I19" s="14" t="s">
        <v>2014</v>
      </c>
      <c r="J19" s="14" t="s">
        <v>29</v>
      </c>
      <c r="K19" s="14" t="s">
        <v>30</v>
      </c>
      <c r="L19" s="14" t="s">
        <v>2458</v>
      </c>
      <c r="M19" s="14" t="s">
        <v>2459</v>
      </c>
      <c r="N19" s="14" t="s">
        <v>2459</v>
      </c>
      <c r="O19" s="25" t="s">
        <v>2496</v>
      </c>
      <c r="P19" s="51"/>
      <c r="Q19" s="23"/>
      <c r="R19" s="23"/>
      <c r="S19" s="17"/>
      <c r="T19" s="17"/>
      <c r="U19" s="17"/>
    </row>
    <row r="20" spans="1:21" ht="40.5" customHeight="1" x14ac:dyDescent="0.25">
      <c r="A20" s="14" t="s">
        <v>2454</v>
      </c>
      <c r="B20" s="14" t="s">
        <v>2497</v>
      </c>
      <c r="C20" s="14" t="s">
        <v>393</v>
      </c>
      <c r="D20" s="14" t="s">
        <v>2498</v>
      </c>
      <c r="E20" s="14" t="s">
        <v>2499</v>
      </c>
      <c r="F20" s="14">
        <v>2013</v>
      </c>
      <c r="G20" s="14" t="s">
        <v>2497</v>
      </c>
      <c r="H20" s="14" t="s">
        <v>27</v>
      </c>
      <c r="I20" s="14" t="s">
        <v>28</v>
      </c>
      <c r="J20" s="14" t="s">
        <v>29</v>
      </c>
      <c r="K20" s="14" t="s">
        <v>30</v>
      </c>
      <c r="L20" s="14" t="s">
        <v>2458</v>
      </c>
      <c r="M20" s="14" t="s">
        <v>2459</v>
      </c>
      <c r="N20" s="14" t="s">
        <v>2459</v>
      </c>
      <c r="O20" s="25"/>
      <c r="P20" s="51"/>
      <c r="Q20" s="23"/>
      <c r="R20" s="23"/>
      <c r="S20" s="17"/>
      <c r="T20" s="17"/>
      <c r="U20" s="17"/>
    </row>
    <row r="21" spans="1:21" ht="40.5" customHeight="1" x14ac:dyDescent="0.25">
      <c r="A21" s="14" t="s">
        <v>2454</v>
      </c>
      <c r="B21" s="14" t="s">
        <v>2500</v>
      </c>
      <c r="C21" s="14" t="s">
        <v>24</v>
      </c>
      <c r="D21" s="14">
        <v>735</v>
      </c>
      <c r="E21" s="14" t="s">
        <v>25</v>
      </c>
      <c r="F21" s="14">
        <v>2019</v>
      </c>
      <c r="G21" s="14" t="s">
        <v>2501</v>
      </c>
      <c r="H21" s="14" t="s">
        <v>27</v>
      </c>
      <c r="I21" s="14" t="s">
        <v>28</v>
      </c>
      <c r="J21" s="14" t="s">
        <v>29</v>
      </c>
      <c r="K21" s="14" t="s">
        <v>30</v>
      </c>
      <c r="L21" s="14" t="s">
        <v>2458</v>
      </c>
      <c r="M21" s="14" t="s">
        <v>2459</v>
      </c>
      <c r="N21" s="14" t="s">
        <v>2459</v>
      </c>
      <c r="O21" s="25" t="s">
        <v>2502</v>
      </c>
      <c r="P21" s="51"/>
      <c r="Q21" s="23"/>
      <c r="R21" s="23"/>
      <c r="S21" s="17"/>
      <c r="T21" s="17"/>
      <c r="U21" s="17"/>
    </row>
    <row r="22" spans="1:21" ht="40.5" customHeight="1" x14ac:dyDescent="0.25">
      <c r="A22" s="14" t="s">
        <v>2454</v>
      </c>
      <c r="B22" s="14" t="s">
        <v>2503</v>
      </c>
      <c r="C22" s="14" t="s">
        <v>24</v>
      </c>
      <c r="D22" s="14">
        <v>478</v>
      </c>
      <c r="E22" s="14" t="s">
        <v>25</v>
      </c>
      <c r="F22" s="14">
        <v>2013</v>
      </c>
      <c r="G22" s="14" t="s">
        <v>2504</v>
      </c>
      <c r="H22" s="14"/>
      <c r="I22" s="14"/>
      <c r="J22" s="14" t="s">
        <v>29</v>
      </c>
      <c r="K22" s="14" t="s">
        <v>30</v>
      </c>
      <c r="L22" s="14" t="s">
        <v>2458</v>
      </c>
      <c r="M22" s="14" t="s">
        <v>2459</v>
      </c>
      <c r="N22" s="14" t="s">
        <v>2459</v>
      </c>
      <c r="O22" s="25" t="s">
        <v>2505</v>
      </c>
      <c r="P22" s="51"/>
      <c r="Q22" s="23"/>
      <c r="R22" s="23"/>
      <c r="S22" s="17"/>
      <c r="T22" s="17"/>
      <c r="U22" s="17"/>
    </row>
    <row r="23" spans="1:21" ht="40.5" customHeight="1" x14ac:dyDescent="0.25">
      <c r="A23" s="14" t="s">
        <v>2454</v>
      </c>
      <c r="B23" s="14" t="s">
        <v>2506</v>
      </c>
      <c r="C23" s="14" t="s">
        <v>24</v>
      </c>
      <c r="D23" s="14">
        <v>52</v>
      </c>
      <c r="E23" s="14" t="s">
        <v>48</v>
      </c>
      <c r="F23" s="14">
        <v>2002</v>
      </c>
      <c r="G23" s="14" t="s">
        <v>2507</v>
      </c>
      <c r="H23" s="14" t="s">
        <v>27</v>
      </c>
      <c r="I23" s="14" t="s">
        <v>28</v>
      </c>
      <c r="J23" s="14" t="s">
        <v>42</v>
      </c>
      <c r="K23" s="14" t="s">
        <v>30</v>
      </c>
      <c r="L23" s="14" t="s">
        <v>2458</v>
      </c>
      <c r="M23" s="14" t="s">
        <v>2459</v>
      </c>
      <c r="N23" s="14" t="s">
        <v>2459</v>
      </c>
      <c r="O23" s="25" t="s">
        <v>2508</v>
      </c>
      <c r="P23" s="51" t="s">
        <v>2509</v>
      </c>
      <c r="Q23" s="23"/>
      <c r="R23" s="23"/>
      <c r="S23" s="17"/>
      <c r="T23" s="17"/>
      <c r="U23" s="17"/>
    </row>
    <row r="24" spans="1:21" ht="40.5" customHeight="1" x14ac:dyDescent="0.25">
      <c r="A24" s="14" t="s">
        <v>2454</v>
      </c>
      <c r="B24" s="14" t="s">
        <v>2510</v>
      </c>
      <c r="C24" s="14" t="s">
        <v>24</v>
      </c>
      <c r="D24" s="14">
        <v>926</v>
      </c>
      <c r="E24" s="14" t="s">
        <v>48</v>
      </c>
      <c r="F24" s="14">
        <v>2010</v>
      </c>
      <c r="G24" s="14" t="s">
        <v>2511</v>
      </c>
      <c r="H24" s="14" t="s">
        <v>27</v>
      </c>
      <c r="I24" s="14" t="s">
        <v>28</v>
      </c>
      <c r="J24" s="14" t="s">
        <v>42</v>
      </c>
      <c r="K24" s="14" t="s">
        <v>30</v>
      </c>
      <c r="L24" s="14" t="s">
        <v>2458</v>
      </c>
      <c r="M24" s="14" t="s">
        <v>2459</v>
      </c>
      <c r="N24" s="14" t="s">
        <v>2459</v>
      </c>
      <c r="O24" s="25" t="s">
        <v>2512</v>
      </c>
      <c r="P24" s="51" t="s">
        <v>2513</v>
      </c>
      <c r="Q24" s="23"/>
      <c r="R24" s="23"/>
      <c r="S24" s="17"/>
      <c r="T24" s="17"/>
      <c r="U24" s="17"/>
    </row>
    <row r="25" spans="1:21" ht="40.5" customHeight="1" x14ac:dyDescent="0.25">
      <c r="A25" s="14" t="s">
        <v>2454</v>
      </c>
      <c r="B25" s="14" t="s">
        <v>2514</v>
      </c>
      <c r="C25" s="14" t="s">
        <v>24</v>
      </c>
      <c r="D25" s="14">
        <v>92</v>
      </c>
      <c r="E25" s="14" t="s">
        <v>48</v>
      </c>
      <c r="F25" s="14">
        <v>2011</v>
      </c>
      <c r="G25" s="14" t="s">
        <v>2515</v>
      </c>
      <c r="H25" s="14" t="s">
        <v>27</v>
      </c>
      <c r="I25" s="14" t="s">
        <v>28</v>
      </c>
      <c r="J25" s="14" t="s">
        <v>42</v>
      </c>
      <c r="K25" s="14" t="s">
        <v>30</v>
      </c>
      <c r="L25" s="14" t="s">
        <v>2458</v>
      </c>
      <c r="M25" s="14" t="s">
        <v>2459</v>
      </c>
      <c r="N25" s="14" t="s">
        <v>2459</v>
      </c>
      <c r="O25" s="25" t="s">
        <v>2516</v>
      </c>
      <c r="P25" s="51"/>
      <c r="Q25" s="23"/>
      <c r="R25" s="23"/>
      <c r="S25" s="17"/>
      <c r="T25" s="17"/>
      <c r="U25" s="17"/>
    </row>
    <row r="26" spans="1:21" ht="40.5" customHeight="1" x14ac:dyDescent="0.25">
      <c r="A26" s="14" t="s">
        <v>2454</v>
      </c>
      <c r="B26" s="14" t="s">
        <v>2517</v>
      </c>
      <c r="C26" s="14" t="s">
        <v>37</v>
      </c>
      <c r="D26" s="14">
        <v>400</v>
      </c>
      <c r="E26" s="14" t="s">
        <v>38</v>
      </c>
      <c r="F26" s="14">
        <v>1997</v>
      </c>
      <c r="G26" s="14" t="s">
        <v>2518</v>
      </c>
      <c r="H26" s="14" t="s">
        <v>27</v>
      </c>
      <c r="I26" s="14" t="s">
        <v>28</v>
      </c>
      <c r="J26" s="14" t="s">
        <v>42</v>
      </c>
      <c r="K26" s="14" t="s">
        <v>30</v>
      </c>
      <c r="L26" s="14" t="s">
        <v>2458</v>
      </c>
      <c r="M26" s="14" t="s">
        <v>2459</v>
      </c>
      <c r="N26" s="14" t="s">
        <v>2459</v>
      </c>
      <c r="O26" s="25" t="s">
        <v>835</v>
      </c>
      <c r="P26" s="51"/>
      <c r="Q26" s="23"/>
      <c r="R26" s="23"/>
      <c r="S26" s="17"/>
      <c r="T26" s="17"/>
      <c r="U26" s="17"/>
    </row>
    <row r="27" spans="1:21" ht="40.5" customHeight="1" x14ac:dyDescent="0.25">
      <c r="A27" s="14" t="s">
        <v>2454</v>
      </c>
      <c r="B27" s="14" t="s">
        <v>2519</v>
      </c>
      <c r="C27" s="14" t="s">
        <v>24</v>
      </c>
      <c r="D27" s="14">
        <v>2610</v>
      </c>
      <c r="E27" s="14" t="s">
        <v>48</v>
      </c>
      <c r="F27" s="14">
        <v>1979</v>
      </c>
      <c r="G27" s="14" t="s">
        <v>2520</v>
      </c>
      <c r="H27" s="14" t="s">
        <v>40</v>
      </c>
      <c r="I27" s="14" t="s">
        <v>2521</v>
      </c>
      <c r="J27" s="14" t="s">
        <v>42</v>
      </c>
      <c r="K27" s="14" t="s">
        <v>30</v>
      </c>
      <c r="L27" s="14" t="s">
        <v>2458</v>
      </c>
      <c r="M27" s="14" t="s">
        <v>2459</v>
      </c>
      <c r="N27" s="14" t="s">
        <v>2459</v>
      </c>
      <c r="O27" s="25" t="s">
        <v>2522</v>
      </c>
      <c r="P27" s="51"/>
      <c r="Q27" s="23"/>
      <c r="R27" s="23"/>
      <c r="S27" s="17"/>
      <c r="T27" s="17"/>
      <c r="U27" s="17"/>
    </row>
    <row r="28" spans="1:21" ht="40.5" customHeight="1" x14ac:dyDescent="0.25">
      <c r="A28" s="14" t="s">
        <v>2454</v>
      </c>
      <c r="B28" s="14" t="s">
        <v>2523</v>
      </c>
      <c r="C28" s="14" t="s">
        <v>260</v>
      </c>
      <c r="D28" s="14">
        <v>79</v>
      </c>
      <c r="E28" s="14" t="s">
        <v>172</v>
      </c>
      <c r="F28" s="14">
        <v>2003</v>
      </c>
      <c r="G28" s="14" t="s">
        <v>2524</v>
      </c>
      <c r="H28" s="14" t="s">
        <v>40</v>
      </c>
      <c r="I28" s="14" t="s">
        <v>2525</v>
      </c>
      <c r="J28" s="14" t="s">
        <v>29</v>
      </c>
      <c r="K28" s="14" t="s">
        <v>30</v>
      </c>
      <c r="L28" s="14" t="s">
        <v>2458</v>
      </c>
      <c r="M28" s="14" t="s">
        <v>2459</v>
      </c>
      <c r="N28" s="14" t="s">
        <v>2459</v>
      </c>
      <c r="O28" s="25" t="s">
        <v>2526</v>
      </c>
      <c r="P28" s="51" t="s">
        <v>2527</v>
      </c>
      <c r="Q28" s="23"/>
      <c r="R28" s="23"/>
      <c r="S28" s="17"/>
      <c r="T28" s="17"/>
      <c r="U28" s="17"/>
    </row>
    <row r="29" spans="1:21" ht="40.5" customHeight="1" x14ac:dyDescent="0.25">
      <c r="A29" s="14" t="s">
        <v>2454</v>
      </c>
      <c r="B29" s="14" t="s">
        <v>2528</v>
      </c>
      <c r="C29" s="14" t="s">
        <v>24</v>
      </c>
      <c r="D29" s="14">
        <v>523</v>
      </c>
      <c r="E29" s="14" t="s">
        <v>25</v>
      </c>
      <c r="F29" s="14">
        <v>2010</v>
      </c>
      <c r="G29" s="14" t="s">
        <v>2529</v>
      </c>
      <c r="H29" s="14" t="s">
        <v>27</v>
      </c>
      <c r="I29" s="14" t="s">
        <v>28</v>
      </c>
      <c r="J29" s="14" t="s">
        <v>29</v>
      </c>
      <c r="K29" s="14" t="s">
        <v>30</v>
      </c>
      <c r="L29" s="14" t="s">
        <v>2458</v>
      </c>
      <c r="M29" s="14" t="s">
        <v>2459</v>
      </c>
      <c r="N29" s="14" t="s">
        <v>2459</v>
      </c>
      <c r="O29" s="25" t="s">
        <v>2530</v>
      </c>
      <c r="P29" s="51"/>
      <c r="Q29" s="23"/>
      <c r="R29" s="23"/>
      <c r="S29" s="17"/>
      <c r="T29" s="17"/>
      <c r="U29" s="17"/>
    </row>
    <row r="30" spans="1:21" ht="40.5" customHeight="1" x14ac:dyDescent="0.25">
      <c r="A30" s="14" t="s">
        <v>2454</v>
      </c>
      <c r="B30" s="14" t="s">
        <v>2531</v>
      </c>
      <c r="C30" s="14" t="s">
        <v>37</v>
      </c>
      <c r="D30" s="14">
        <v>820</v>
      </c>
      <c r="E30" s="14" t="s">
        <v>38</v>
      </c>
      <c r="F30" s="14">
        <v>2003</v>
      </c>
      <c r="G30" s="14" t="s">
        <v>1896</v>
      </c>
      <c r="H30" s="14" t="s">
        <v>40</v>
      </c>
      <c r="I30" s="14" t="s">
        <v>2532</v>
      </c>
      <c r="J30" s="14" t="s">
        <v>42</v>
      </c>
      <c r="K30" s="14" t="s">
        <v>30</v>
      </c>
      <c r="L30" s="14" t="s">
        <v>2458</v>
      </c>
      <c r="M30" s="14" t="s">
        <v>2459</v>
      </c>
      <c r="N30" s="14" t="s">
        <v>2459</v>
      </c>
      <c r="O30" s="25" t="s">
        <v>2533</v>
      </c>
      <c r="P30" s="51"/>
      <c r="Q30" s="23"/>
      <c r="R30" s="23"/>
      <c r="S30" s="17"/>
      <c r="T30" s="17"/>
      <c r="U30" s="17"/>
    </row>
    <row r="31" spans="1:21" ht="40.5" customHeight="1" x14ac:dyDescent="0.25">
      <c r="A31" s="14" t="s">
        <v>2454</v>
      </c>
      <c r="B31" s="14" t="s">
        <v>2534</v>
      </c>
      <c r="C31" s="14" t="s">
        <v>112</v>
      </c>
      <c r="D31" s="14"/>
      <c r="E31" s="14" t="s">
        <v>113</v>
      </c>
      <c r="F31" s="14">
        <v>1991</v>
      </c>
      <c r="G31" s="14" t="s">
        <v>1128</v>
      </c>
      <c r="H31" s="14" t="s">
        <v>40</v>
      </c>
      <c r="I31" s="14" t="s">
        <v>2535</v>
      </c>
      <c r="J31" s="14" t="s">
        <v>42</v>
      </c>
      <c r="K31" s="14" t="s">
        <v>30</v>
      </c>
      <c r="L31" s="14" t="s">
        <v>2458</v>
      </c>
      <c r="M31" s="14" t="s">
        <v>2459</v>
      </c>
      <c r="N31" s="14" t="s">
        <v>2459</v>
      </c>
      <c r="O31" s="25" t="s">
        <v>117</v>
      </c>
      <c r="P31" s="51"/>
      <c r="Q31" s="23"/>
      <c r="R31" s="23"/>
      <c r="S31" s="17"/>
      <c r="T31" s="17"/>
      <c r="U31" s="17"/>
    </row>
    <row r="32" spans="1:21" ht="40.5" customHeight="1" x14ac:dyDescent="0.25">
      <c r="A32" s="14" t="s">
        <v>2454</v>
      </c>
      <c r="B32" s="14" t="s">
        <v>2536</v>
      </c>
      <c r="C32" s="14" t="s">
        <v>156</v>
      </c>
      <c r="D32" s="14">
        <v>2080</v>
      </c>
      <c r="E32" s="14" t="s">
        <v>2537</v>
      </c>
      <c r="F32" s="14">
        <v>2021</v>
      </c>
      <c r="G32" s="14" t="s">
        <v>2538</v>
      </c>
      <c r="H32" s="14" t="s">
        <v>40</v>
      </c>
      <c r="I32" s="14"/>
      <c r="J32" s="14" t="s">
        <v>42</v>
      </c>
      <c r="K32" s="14" t="s">
        <v>30</v>
      </c>
      <c r="L32" s="14" t="s">
        <v>2458</v>
      </c>
      <c r="M32" s="14" t="s">
        <v>2459</v>
      </c>
      <c r="N32" s="14" t="s">
        <v>2459</v>
      </c>
      <c r="O32" s="25" t="s">
        <v>2539</v>
      </c>
      <c r="P32" s="51"/>
      <c r="Q32" s="23"/>
      <c r="R32" s="23"/>
      <c r="S32" s="17"/>
      <c r="T32" s="17"/>
      <c r="U32" s="17"/>
    </row>
    <row r="33" spans="1:21" ht="40.5" customHeight="1" x14ac:dyDescent="0.25">
      <c r="A33" s="14" t="s">
        <v>2540</v>
      </c>
      <c r="B33" s="14" t="s">
        <v>2455</v>
      </c>
      <c r="C33" s="14" t="s">
        <v>37</v>
      </c>
      <c r="D33" s="14">
        <v>1437</v>
      </c>
      <c r="E33" s="14" t="s">
        <v>38</v>
      </c>
      <c r="F33" s="14">
        <v>2011</v>
      </c>
      <c r="G33" s="14" t="s">
        <v>2456</v>
      </c>
      <c r="H33" s="14" t="s">
        <v>40</v>
      </c>
      <c r="I33" s="14" t="s">
        <v>2457</v>
      </c>
      <c r="J33" s="14" t="s">
        <v>42</v>
      </c>
      <c r="K33" s="14" t="s">
        <v>30</v>
      </c>
      <c r="L33" s="14" t="s">
        <v>2458</v>
      </c>
      <c r="M33" s="14" t="s">
        <v>2459</v>
      </c>
      <c r="N33" s="14" t="s">
        <v>2459</v>
      </c>
      <c r="O33" s="25" t="s">
        <v>919</v>
      </c>
      <c r="P33" s="51" t="s">
        <v>2541</v>
      </c>
      <c r="Q33" s="23"/>
      <c r="R33" s="23"/>
      <c r="S33" s="17"/>
      <c r="T33" s="17"/>
      <c r="U33" s="17"/>
    </row>
    <row r="34" spans="1:21" ht="40.5" customHeight="1" x14ac:dyDescent="0.25">
      <c r="A34" s="14" t="s">
        <v>2540</v>
      </c>
      <c r="B34" s="14" t="s">
        <v>2475</v>
      </c>
      <c r="C34" s="14" t="s">
        <v>24</v>
      </c>
      <c r="D34" s="14">
        <v>121</v>
      </c>
      <c r="E34" s="14" t="s">
        <v>25</v>
      </c>
      <c r="F34" s="14">
        <v>2008</v>
      </c>
      <c r="G34" s="14" t="s">
        <v>2476</v>
      </c>
      <c r="H34" s="14" t="s">
        <v>40</v>
      </c>
      <c r="I34" s="14" t="s">
        <v>2477</v>
      </c>
      <c r="J34" s="14" t="s">
        <v>29</v>
      </c>
      <c r="K34" s="14" t="s">
        <v>30</v>
      </c>
      <c r="L34" s="14" t="s">
        <v>2458</v>
      </c>
      <c r="M34" s="14" t="s">
        <v>2459</v>
      </c>
      <c r="N34" s="14" t="s">
        <v>2459</v>
      </c>
      <c r="O34" s="25" t="s">
        <v>270</v>
      </c>
      <c r="P34" s="51" t="s">
        <v>2542</v>
      </c>
      <c r="Q34" s="23"/>
      <c r="R34" s="23"/>
      <c r="S34" s="17"/>
      <c r="T34" s="17"/>
      <c r="U34" s="17"/>
    </row>
    <row r="35" spans="1:21" ht="40.5" customHeight="1" x14ac:dyDescent="0.25">
      <c r="A35" s="14" t="s">
        <v>2540</v>
      </c>
      <c r="B35" s="14" t="s">
        <v>2481</v>
      </c>
      <c r="C35" s="14" t="s">
        <v>37</v>
      </c>
      <c r="D35" s="14">
        <v>388</v>
      </c>
      <c r="E35" s="14" t="s">
        <v>38</v>
      </c>
      <c r="F35" s="14">
        <v>1997</v>
      </c>
      <c r="G35" s="14" t="s">
        <v>2482</v>
      </c>
      <c r="H35" s="14" t="s">
        <v>27</v>
      </c>
      <c r="I35" s="14" t="s">
        <v>28</v>
      </c>
      <c r="J35" s="14" t="s">
        <v>42</v>
      </c>
      <c r="K35" s="14" t="s">
        <v>30</v>
      </c>
      <c r="L35" s="14" t="s">
        <v>2458</v>
      </c>
      <c r="M35" s="14" t="s">
        <v>2459</v>
      </c>
      <c r="N35" s="14" t="s">
        <v>2459</v>
      </c>
      <c r="O35" s="25" t="s">
        <v>892</v>
      </c>
      <c r="P35" s="51" t="s">
        <v>2543</v>
      </c>
      <c r="Q35" s="23"/>
      <c r="R35" s="23"/>
      <c r="S35" s="17"/>
      <c r="T35" s="17"/>
      <c r="U35" s="17"/>
    </row>
    <row r="36" spans="1:21" ht="40.5" customHeight="1" x14ac:dyDescent="0.25">
      <c r="A36" s="14" t="s">
        <v>2540</v>
      </c>
      <c r="B36" s="14" t="s">
        <v>2486</v>
      </c>
      <c r="C36" s="14" t="s">
        <v>24</v>
      </c>
      <c r="D36" s="14">
        <v>1077</v>
      </c>
      <c r="E36" s="14" t="s">
        <v>48</v>
      </c>
      <c r="F36" s="14">
        <v>2015</v>
      </c>
      <c r="G36" s="14" t="s">
        <v>867</v>
      </c>
      <c r="H36" s="14" t="s">
        <v>27</v>
      </c>
      <c r="I36" s="14" t="s">
        <v>28</v>
      </c>
      <c r="J36" s="14" t="s">
        <v>42</v>
      </c>
      <c r="K36" s="14" t="s">
        <v>30</v>
      </c>
      <c r="L36" s="14" t="s">
        <v>2458</v>
      </c>
      <c r="M36" s="14" t="s">
        <v>2459</v>
      </c>
      <c r="N36" s="14" t="s">
        <v>2459</v>
      </c>
      <c r="O36" s="25" t="s">
        <v>313</v>
      </c>
      <c r="P36" s="51"/>
      <c r="Q36" s="23"/>
      <c r="R36" s="23"/>
      <c r="S36" s="17"/>
      <c r="T36" s="17"/>
      <c r="U36" s="17"/>
    </row>
    <row r="37" spans="1:21" ht="40.5" customHeight="1" x14ac:dyDescent="0.25">
      <c r="A37" s="14" t="s">
        <v>2540</v>
      </c>
      <c r="B37" s="14" t="s">
        <v>2510</v>
      </c>
      <c r="C37" s="14" t="s">
        <v>24</v>
      </c>
      <c r="D37" s="14">
        <v>926</v>
      </c>
      <c r="E37" s="14" t="s">
        <v>48</v>
      </c>
      <c r="F37" s="14">
        <v>2010</v>
      </c>
      <c r="G37" s="14" t="s">
        <v>2511</v>
      </c>
      <c r="H37" s="14" t="s">
        <v>27</v>
      </c>
      <c r="I37" s="14" t="s">
        <v>28</v>
      </c>
      <c r="J37" s="14" t="s">
        <v>42</v>
      </c>
      <c r="K37" s="14" t="s">
        <v>30</v>
      </c>
      <c r="L37" s="14" t="s">
        <v>2458</v>
      </c>
      <c r="M37" s="14" t="s">
        <v>2459</v>
      </c>
      <c r="N37" s="14" t="s">
        <v>2459</v>
      </c>
      <c r="O37" s="25" t="s">
        <v>2512</v>
      </c>
      <c r="P37" s="51" t="s">
        <v>2513</v>
      </c>
      <c r="Q37" s="23"/>
      <c r="R37" s="23"/>
      <c r="S37" s="17"/>
      <c r="T37" s="17"/>
      <c r="U37" s="17"/>
    </row>
    <row r="38" spans="1:21" ht="40.5" customHeight="1" x14ac:dyDescent="0.25">
      <c r="A38" s="14" t="s">
        <v>2540</v>
      </c>
      <c r="B38" s="14" t="s">
        <v>2514</v>
      </c>
      <c r="C38" s="14" t="s">
        <v>24</v>
      </c>
      <c r="D38" s="14">
        <v>92</v>
      </c>
      <c r="E38" s="14" t="s">
        <v>48</v>
      </c>
      <c r="F38" s="14">
        <v>2011</v>
      </c>
      <c r="G38" s="14" t="s">
        <v>2515</v>
      </c>
      <c r="H38" s="14" t="s">
        <v>27</v>
      </c>
      <c r="I38" s="14" t="s">
        <v>28</v>
      </c>
      <c r="J38" s="14" t="s">
        <v>42</v>
      </c>
      <c r="K38" s="14" t="s">
        <v>30</v>
      </c>
      <c r="L38" s="14" t="s">
        <v>2458</v>
      </c>
      <c r="M38" s="14" t="s">
        <v>2459</v>
      </c>
      <c r="N38" s="14" t="s">
        <v>2459</v>
      </c>
      <c r="O38" s="25" t="s">
        <v>2516</v>
      </c>
      <c r="P38" s="51"/>
      <c r="Q38" s="23"/>
      <c r="R38" s="23"/>
      <c r="S38" s="17"/>
      <c r="T38" s="17"/>
      <c r="U38" s="17"/>
    </row>
    <row r="39" spans="1:21" ht="40.5" customHeight="1" x14ac:dyDescent="0.25">
      <c r="A39" s="14" t="s">
        <v>2540</v>
      </c>
      <c r="B39" s="14" t="s">
        <v>2517</v>
      </c>
      <c r="C39" s="14" t="s">
        <v>37</v>
      </c>
      <c r="D39" s="14">
        <v>400</v>
      </c>
      <c r="E39" s="14" t="s">
        <v>38</v>
      </c>
      <c r="F39" s="14">
        <v>1997</v>
      </c>
      <c r="G39" s="14" t="s">
        <v>2518</v>
      </c>
      <c r="H39" s="14" t="s">
        <v>27</v>
      </c>
      <c r="I39" s="14" t="s">
        <v>28</v>
      </c>
      <c r="J39" s="14" t="s">
        <v>42</v>
      </c>
      <c r="K39" s="14" t="s">
        <v>30</v>
      </c>
      <c r="L39" s="14" t="s">
        <v>2458</v>
      </c>
      <c r="M39" s="14" t="s">
        <v>2459</v>
      </c>
      <c r="N39" s="14" t="s">
        <v>2459</v>
      </c>
      <c r="O39" s="25" t="s">
        <v>835</v>
      </c>
      <c r="P39" s="51"/>
      <c r="Q39" s="23"/>
      <c r="R39" s="23"/>
      <c r="S39" s="17"/>
      <c r="T39" s="17"/>
      <c r="U39" s="17"/>
    </row>
    <row r="40" spans="1:21" ht="40.5" customHeight="1" x14ac:dyDescent="0.25">
      <c r="A40" s="14" t="s">
        <v>2540</v>
      </c>
      <c r="B40" s="14" t="s">
        <v>2528</v>
      </c>
      <c r="C40" s="14" t="s">
        <v>24</v>
      </c>
      <c r="D40" s="14">
        <v>523</v>
      </c>
      <c r="E40" s="14" t="s">
        <v>25</v>
      </c>
      <c r="F40" s="14">
        <v>2010</v>
      </c>
      <c r="G40" s="14" t="s">
        <v>2529</v>
      </c>
      <c r="H40" s="14" t="s">
        <v>27</v>
      </c>
      <c r="I40" s="14" t="s">
        <v>28</v>
      </c>
      <c r="J40" s="14" t="s">
        <v>29</v>
      </c>
      <c r="K40" s="14" t="s">
        <v>30</v>
      </c>
      <c r="L40" s="14" t="s">
        <v>2458</v>
      </c>
      <c r="M40" s="14" t="s">
        <v>2459</v>
      </c>
      <c r="N40" s="14" t="s">
        <v>2459</v>
      </c>
      <c r="O40" s="25" t="s">
        <v>2530</v>
      </c>
      <c r="P40" s="51"/>
      <c r="Q40" s="23"/>
      <c r="R40" s="23"/>
      <c r="S40" s="17"/>
      <c r="T40" s="17"/>
      <c r="U40" s="17"/>
    </row>
    <row r="41" spans="1:21" ht="40.5" customHeight="1" x14ac:dyDescent="0.25">
      <c r="A41" s="14" t="s">
        <v>2540</v>
      </c>
      <c r="B41" s="14" t="s">
        <v>2534</v>
      </c>
      <c r="C41" s="14" t="s">
        <v>112</v>
      </c>
      <c r="D41" s="14"/>
      <c r="E41" s="14" t="s">
        <v>113</v>
      </c>
      <c r="F41" s="14">
        <v>1991</v>
      </c>
      <c r="G41" s="14" t="s">
        <v>1128</v>
      </c>
      <c r="H41" s="14" t="s">
        <v>40</v>
      </c>
      <c r="I41" s="14" t="s">
        <v>2544</v>
      </c>
      <c r="J41" s="14" t="s">
        <v>42</v>
      </c>
      <c r="K41" s="14" t="s">
        <v>30</v>
      </c>
      <c r="L41" s="14" t="s">
        <v>2458</v>
      </c>
      <c r="M41" s="14" t="s">
        <v>2459</v>
      </c>
      <c r="N41" s="14" t="s">
        <v>2459</v>
      </c>
      <c r="O41" s="25" t="s">
        <v>117</v>
      </c>
      <c r="P41" s="51"/>
      <c r="Q41" s="23"/>
      <c r="R41" s="23"/>
      <c r="S41" s="17"/>
      <c r="T41" s="17"/>
      <c r="U41" s="17"/>
    </row>
    <row r="42" spans="1:21" ht="40.5" customHeight="1" x14ac:dyDescent="0.25">
      <c r="A42" s="14" t="s">
        <v>2540</v>
      </c>
      <c r="B42" s="14" t="s">
        <v>2545</v>
      </c>
      <c r="C42" s="14" t="s">
        <v>24</v>
      </c>
      <c r="D42" s="14">
        <v>19</v>
      </c>
      <c r="E42" s="14" t="s">
        <v>48</v>
      </c>
      <c r="F42" s="14">
        <v>2012</v>
      </c>
      <c r="G42" s="14" t="s">
        <v>2546</v>
      </c>
      <c r="H42" s="14" t="s">
        <v>27</v>
      </c>
      <c r="I42" s="14" t="s">
        <v>28</v>
      </c>
      <c r="J42" s="14" t="s">
        <v>42</v>
      </c>
      <c r="K42" s="14" t="s">
        <v>30</v>
      </c>
      <c r="L42" s="14" t="s">
        <v>2458</v>
      </c>
      <c r="M42" s="14" t="s">
        <v>2459</v>
      </c>
      <c r="N42" s="14" t="s">
        <v>2459</v>
      </c>
      <c r="O42" s="25" t="s">
        <v>81</v>
      </c>
      <c r="P42" s="51"/>
      <c r="Q42" s="23"/>
      <c r="R42" s="23"/>
      <c r="S42" s="17"/>
      <c r="T42" s="17"/>
      <c r="U42" s="17"/>
    </row>
    <row r="43" spans="1:21" ht="40.5" customHeight="1" x14ac:dyDescent="0.25">
      <c r="A43" s="14" t="s">
        <v>2540</v>
      </c>
      <c r="B43" s="14" t="s">
        <v>2547</v>
      </c>
      <c r="C43" s="14" t="s">
        <v>260</v>
      </c>
      <c r="D43" s="14" t="s">
        <v>2548</v>
      </c>
      <c r="E43" s="14" t="s">
        <v>72</v>
      </c>
      <c r="F43" s="14">
        <v>2019</v>
      </c>
      <c r="G43" s="14" t="s">
        <v>2549</v>
      </c>
      <c r="H43" s="14" t="s">
        <v>27</v>
      </c>
      <c r="I43" s="14" t="s">
        <v>28</v>
      </c>
      <c r="J43" s="14" t="s">
        <v>101</v>
      </c>
      <c r="K43" s="14" t="s">
        <v>30</v>
      </c>
      <c r="L43" s="14" t="s">
        <v>2458</v>
      </c>
      <c r="M43" s="14" t="s">
        <v>2459</v>
      </c>
      <c r="N43" s="14" t="s">
        <v>2459</v>
      </c>
      <c r="O43" s="25" t="s">
        <v>2550</v>
      </c>
      <c r="P43" s="51"/>
      <c r="Q43" s="23"/>
      <c r="R43" s="23"/>
      <c r="S43" s="17"/>
      <c r="T43" s="17"/>
      <c r="U43" s="17"/>
    </row>
    <row r="44" spans="1:21" ht="40.5" customHeight="1" x14ac:dyDescent="0.25">
      <c r="A44" s="14" t="s">
        <v>2540</v>
      </c>
      <c r="B44" s="14" t="s">
        <v>2551</v>
      </c>
      <c r="C44" s="14" t="s">
        <v>24</v>
      </c>
      <c r="D44" s="14">
        <v>60</v>
      </c>
      <c r="E44" s="14" t="s">
        <v>25</v>
      </c>
      <c r="F44" s="14">
        <v>2007</v>
      </c>
      <c r="G44" s="14" t="s">
        <v>2552</v>
      </c>
      <c r="H44" s="14" t="s">
        <v>27</v>
      </c>
      <c r="I44" s="14" t="s">
        <v>28</v>
      </c>
      <c r="J44" s="14" t="s">
        <v>29</v>
      </c>
      <c r="K44" s="14" t="s">
        <v>30</v>
      </c>
      <c r="L44" s="14" t="s">
        <v>2458</v>
      </c>
      <c r="M44" s="14" t="s">
        <v>2459</v>
      </c>
      <c r="N44" s="14" t="s">
        <v>2459</v>
      </c>
      <c r="O44" s="25" t="s">
        <v>2553</v>
      </c>
      <c r="P44" s="51"/>
      <c r="Q44" s="23"/>
      <c r="R44" s="23"/>
      <c r="S44" s="17"/>
      <c r="T44" s="17"/>
      <c r="U44" s="17"/>
    </row>
    <row r="45" spans="1:21" ht="40.5" customHeight="1" x14ac:dyDescent="0.25">
      <c r="A45" s="14" t="s">
        <v>2540</v>
      </c>
      <c r="B45" s="14" t="s">
        <v>2554</v>
      </c>
      <c r="C45" s="14" t="s">
        <v>24</v>
      </c>
      <c r="D45" s="14">
        <v>79</v>
      </c>
      <c r="E45" s="14" t="s">
        <v>25</v>
      </c>
      <c r="F45" s="14">
        <v>2016</v>
      </c>
      <c r="G45" s="14" t="s">
        <v>2554</v>
      </c>
      <c r="H45" s="14" t="s">
        <v>27</v>
      </c>
      <c r="I45" s="14" t="s">
        <v>28</v>
      </c>
      <c r="J45" s="14" t="s">
        <v>29</v>
      </c>
      <c r="K45" s="14" t="s">
        <v>30</v>
      </c>
      <c r="L45" s="14" t="s">
        <v>2458</v>
      </c>
      <c r="M45" s="14" t="s">
        <v>2459</v>
      </c>
      <c r="N45" s="14" t="s">
        <v>2459</v>
      </c>
      <c r="O45" s="25" t="s">
        <v>2555</v>
      </c>
      <c r="P45" s="51"/>
      <c r="Q45" s="23"/>
      <c r="R45" s="23"/>
      <c r="S45" s="17"/>
      <c r="T45" s="17"/>
      <c r="U45" s="17"/>
    </row>
    <row r="46" spans="1:21" ht="40.5" customHeight="1" x14ac:dyDescent="0.25">
      <c r="A46" s="14" t="s">
        <v>2540</v>
      </c>
      <c r="B46" s="14" t="s">
        <v>2556</v>
      </c>
      <c r="C46" s="14" t="s">
        <v>24</v>
      </c>
      <c r="D46" s="14" t="s">
        <v>2557</v>
      </c>
      <c r="E46" s="14" t="s">
        <v>25</v>
      </c>
      <c r="F46" s="14">
        <v>1997</v>
      </c>
      <c r="G46" s="14" t="s">
        <v>2556</v>
      </c>
      <c r="H46" s="14" t="s">
        <v>27</v>
      </c>
      <c r="I46" s="14" t="s">
        <v>28</v>
      </c>
      <c r="J46" s="14" t="s">
        <v>29</v>
      </c>
      <c r="K46" s="14" t="s">
        <v>30</v>
      </c>
      <c r="L46" s="14" t="s">
        <v>2458</v>
      </c>
      <c r="M46" s="14" t="s">
        <v>2459</v>
      </c>
      <c r="N46" s="14" t="s">
        <v>2459</v>
      </c>
      <c r="O46" s="25" t="s">
        <v>2558</v>
      </c>
      <c r="P46" s="51"/>
      <c r="Q46" s="23"/>
      <c r="R46" s="23"/>
      <c r="S46" s="17"/>
      <c r="T46" s="17"/>
      <c r="U46" s="17"/>
    </row>
    <row r="47" spans="1:21" ht="40.5" customHeight="1" x14ac:dyDescent="0.25">
      <c r="A47" s="14" t="s">
        <v>2540</v>
      </c>
      <c r="B47" s="14" t="s">
        <v>2559</v>
      </c>
      <c r="C47" s="14" t="s">
        <v>24</v>
      </c>
      <c r="D47" s="14">
        <v>133</v>
      </c>
      <c r="E47" s="14" t="s">
        <v>25</v>
      </c>
      <c r="F47" s="14">
        <v>2017</v>
      </c>
      <c r="G47" s="14" t="s">
        <v>2560</v>
      </c>
      <c r="H47" s="14" t="s">
        <v>27</v>
      </c>
      <c r="I47" s="14" t="s">
        <v>28</v>
      </c>
      <c r="J47" s="14" t="s">
        <v>29</v>
      </c>
      <c r="K47" s="14" t="s">
        <v>30</v>
      </c>
      <c r="L47" s="14" t="s">
        <v>2458</v>
      </c>
      <c r="M47" s="14" t="s">
        <v>2459</v>
      </c>
      <c r="N47" s="14" t="s">
        <v>2459</v>
      </c>
      <c r="O47" s="25" t="s">
        <v>2561</v>
      </c>
      <c r="P47" s="51"/>
      <c r="Q47" s="23"/>
      <c r="R47" s="23"/>
      <c r="S47" s="17"/>
      <c r="T47" s="17"/>
      <c r="U47" s="17"/>
    </row>
    <row r="48" spans="1:21" ht="40.5" customHeight="1" x14ac:dyDescent="0.25">
      <c r="A48" s="14" t="s">
        <v>2540</v>
      </c>
      <c r="B48" s="14" t="s">
        <v>2562</v>
      </c>
      <c r="C48" s="14" t="s">
        <v>24</v>
      </c>
      <c r="D48" s="14">
        <v>222</v>
      </c>
      <c r="E48" s="14" t="s">
        <v>25</v>
      </c>
      <c r="F48" s="14">
        <v>2014</v>
      </c>
      <c r="G48" s="14" t="s">
        <v>2563</v>
      </c>
      <c r="H48" s="14" t="s">
        <v>27</v>
      </c>
      <c r="I48" s="14" t="s">
        <v>28</v>
      </c>
      <c r="J48" s="14" t="s">
        <v>29</v>
      </c>
      <c r="K48" s="14" t="s">
        <v>30</v>
      </c>
      <c r="L48" s="14" t="s">
        <v>2458</v>
      </c>
      <c r="M48" s="14" t="s">
        <v>2459</v>
      </c>
      <c r="N48" s="14" t="s">
        <v>2459</v>
      </c>
      <c r="O48" s="25" t="s">
        <v>2564</v>
      </c>
      <c r="P48" s="51"/>
      <c r="Q48" s="23"/>
      <c r="R48" s="23"/>
      <c r="S48" s="17"/>
      <c r="T48" s="17"/>
      <c r="U48" s="17"/>
    </row>
    <row r="49" spans="1:21" ht="40.5" customHeight="1" x14ac:dyDescent="0.25">
      <c r="A49" s="14" t="s">
        <v>2540</v>
      </c>
      <c r="B49" s="14" t="s">
        <v>2565</v>
      </c>
      <c r="C49" s="14" t="s">
        <v>24</v>
      </c>
      <c r="D49" s="14">
        <v>323</v>
      </c>
      <c r="E49" s="14" t="s">
        <v>25</v>
      </c>
      <c r="F49" s="14">
        <v>2004</v>
      </c>
      <c r="G49" s="14" t="s">
        <v>2566</v>
      </c>
      <c r="H49" s="14" t="s">
        <v>27</v>
      </c>
      <c r="I49" s="14" t="s">
        <v>28</v>
      </c>
      <c r="J49" s="14" t="s">
        <v>29</v>
      </c>
      <c r="K49" s="14" t="s">
        <v>30</v>
      </c>
      <c r="L49" s="14" t="s">
        <v>2458</v>
      </c>
      <c r="M49" s="14" t="s">
        <v>2459</v>
      </c>
      <c r="N49" s="14" t="s">
        <v>2459</v>
      </c>
      <c r="O49" s="25" t="s">
        <v>2567</v>
      </c>
      <c r="P49" s="51" t="s">
        <v>2568</v>
      </c>
      <c r="Q49" s="23"/>
      <c r="R49" s="23"/>
      <c r="S49" s="17"/>
      <c r="T49" s="17"/>
      <c r="U49" s="17"/>
    </row>
    <row r="50" spans="1:21" ht="40.5" customHeight="1" x14ac:dyDescent="0.25">
      <c r="A50" s="14" t="s">
        <v>2540</v>
      </c>
      <c r="B50" s="14" t="s">
        <v>2569</v>
      </c>
      <c r="C50" s="14" t="s">
        <v>24</v>
      </c>
      <c r="D50" s="14">
        <v>327</v>
      </c>
      <c r="E50" s="14" t="s">
        <v>25</v>
      </c>
      <c r="F50" s="14">
        <v>2004</v>
      </c>
      <c r="G50" s="14" t="s">
        <v>2570</v>
      </c>
      <c r="H50" s="14" t="s">
        <v>27</v>
      </c>
      <c r="I50" s="14" t="s">
        <v>28</v>
      </c>
      <c r="J50" s="14" t="s">
        <v>29</v>
      </c>
      <c r="K50" s="14" t="s">
        <v>30</v>
      </c>
      <c r="L50" s="14" t="s">
        <v>2458</v>
      </c>
      <c r="M50" s="14" t="s">
        <v>2459</v>
      </c>
      <c r="N50" s="14" t="s">
        <v>2459</v>
      </c>
      <c r="O50" s="25" t="s">
        <v>2571</v>
      </c>
      <c r="P50" s="51"/>
      <c r="Q50" s="23"/>
      <c r="R50" s="23"/>
      <c r="S50" s="17"/>
      <c r="T50" s="17"/>
      <c r="U50" s="17"/>
    </row>
    <row r="51" spans="1:21" ht="40.5" customHeight="1" x14ac:dyDescent="0.25">
      <c r="A51" s="14" t="s">
        <v>2540</v>
      </c>
      <c r="B51" s="14" t="s">
        <v>2572</v>
      </c>
      <c r="C51" s="14" t="s">
        <v>24</v>
      </c>
      <c r="D51" s="14">
        <v>328</v>
      </c>
      <c r="E51" s="14" t="s">
        <v>25</v>
      </c>
      <c r="F51" s="14">
        <v>2013</v>
      </c>
      <c r="G51" s="14" t="s">
        <v>2573</v>
      </c>
      <c r="H51" s="14" t="s">
        <v>27</v>
      </c>
      <c r="I51" s="14" t="s">
        <v>28</v>
      </c>
      <c r="J51" s="14" t="s">
        <v>29</v>
      </c>
      <c r="K51" s="14" t="s">
        <v>30</v>
      </c>
      <c r="L51" s="14" t="s">
        <v>2458</v>
      </c>
      <c r="M51" s="14" t="s">
        <v>2459</v>
      </c>
      <c r="N51" s="14" t="s">
        <v>2459</v>
      </c>
      <c r="O51" s="25" t="s">
        <v>2574</v>
      </c>
      <c r="P51" s="51"/>
      <c r="Q51" s="23"/>
      <c r="R51" s="23"/>
      <c r="S51" s="17"/>
      <c r="T51" s="17"/>
      <c r="U51" s="17"/>
    </row>
    <row r="52" spans="1:21" ht="40.5" customHeight="1" x14ac:dyDescent="0.25">
      <c r="A52" s="14" t="s">
        <v>2540</v>
      </c>
      <c r="B52" s="14" t="s">
        <v>2575</v>
      </c>
      <c r="C52" s="14" t="s">
        <v>24</v>
      </c>
      <c r="D52" s="14">
        <v>737</v>
      </c>
      <c r="E52" s="14" t="s">
        <v>25</v>
      </c>
      <c r="F52" s="14">
        <v>1993</v>
      </c>
      <c r="G52" s="14" t="s">
        <v>2576</v>
      </c>
      <c r="H52" s="14" t="s">
        <v>27</v>
      </c>
      <c r="I52" s="14" t="s">
        <v>28</v>
      </c>
      <c r="J52" s="14" t="s">
        <v>29</v>
      </c>
      <c r="K52" s="14" t="s">
        <v>30</v>
      </c>
      <c r="L52" s="14" t="s">
        <v>2458</v>
      </c>
      <c r="M52" s="14" t="s">
        <v>2459</v>
      </c>
      <c r="N52" s="14" t="s">
        <v>2459</v>
      </c>
      <c r="O52" s="25" t="s">
        <v>2577</v>
      </c>
      <c r="P52" s="51"/>
      <c r="Q52" s="23"/>
      <c r="R52" s="23"/>
      <c r="S52" s="17"/>
      <c r="T52" s="17"/>
      <c r="U52" s="17"/>
    </row>
    <row r="53" spans="1:21" ht="40.5" customHeight="1" x14ac:dyDescent="0.25">
      <c r="A53" s="14" t="s">
        <v>2540</v>
      </c>
      <c r="B53" s="14" t="s">
        <v>2578</v>
      </c>
      <c r="C53" s="14" t="s">
        <v>146</v>
      </c>
      <c r="D53" s="14">
        <v>555</v>
      </c>
      <c r="E53" s="14" t="s">
        <v>2579</v>
      </c>
      <c r="F53" s="14">
        <v>2021</v>
      </c>
      <c r="G53" s="14" t="s">
        <v>893</v>
      </c>
      <c r="H53" s="14" t="s">
        <v>27</v>
      </c>
      <c r="I53" s="14" t="s">
        <v>28</v>
      </c>
      <c r="J53" s="14" t="s">
        <v>29</v>
      </c>
      <c r="K53" s="14" t="s">
        <v>30</v>
      </c>
      <c r="L53" s="14" t="s">
        <v>2458</v>
      </c>
      <c r="M53" s="14" t="s">
        <v>2459</v>
      </c>
      <c r="N53" s="14" t="s">
        <v>2459</v>
      </c>
      <c r="O53" s="25" t="s">
        <v>961</v>
      </c>
      <c r="P53" s="51"/>
      <c r="Q53" s="23"/>
      <c r="R53" s="23"/>
      <c r="S53" s="17"/>
      <c r="T53" s="17"/>
      <c r="U53" s="17"/>
    </row>
    <row r="54" spans="1:21" ht="40.5" customHeight="1" x14ac:dyDescent="0.25">
      <c r="A54" s="14" t="s">
        <v>2540</v>
      </c>
      <c r="B54" s="14" t="s">
        <v>2578</v>
      </c>
      <c r="C54" s="14" t="s">
        <v>37</v>
      </c>
      <c r="D54" s="14">
        <v>1229</v>
      </c>
      <c r="E54" s="14" t="s">
        <v>38</v>
      </c>
      <c r="F54" s="14">
        <v>2008</v>
      </c>
      <c r="G54" s="14" t="s">
        <v>2580</v>
      </c>
      <c r="H54" s="14" t="s">
        <v>27</v>
      </c>
      <c r="I54" s="14" t="s">
        <v>28</v>
      </c>
      <c r="J54" s="14" t="s">
        <v>42</v>
      </c>
      <c r="K54" s="14" t="s">
        <v>30</v>
      </c>
      <c r="L54" s="14" t="s">
        <v>2458</v>
      </c>
      <c r="M54" s="14" t="s">
        <v>2459</v>
      </c>
      <c r="N54" s="14" t="s">
        <v>2459</v>
      </c>
      <c r="O54" s="25" t="s">
        <v>2581</v>
      </c>
      <c r="P54" s="51"/>
      <c r="Q54" s="23"/>
      <c r="R54" s="23"/>
      <c r="S54" s="17"/>
      <c r="T54" s="17"/>
      <c r="U54" s="17"/>
    </row>
    <row r="55" spans="1:21" ht="40.5" customHeight="1" x14ac:dyDescent="0.25">
      <c r="A55" s="14" t="s">
        <v>2540</v>
      </c>
      <c r="B55" s="14" t="s">
        <v>2582</v>
      </c>
      <c r="C55" s="14" t="s">
        <v>37</v>
      </c>
      <c r="D55" s="14">
        <v>810</v>
      </c>
      <c r="E55" s="14" t="s">
        <v>38</v>
      </c>
      <c r="F55" s="14">
        <v>2003</v>
      </c>
      <c r="G55" s="14" t="s">
        <v>2583</v>
      </c>
      <c r="H55" s="14" t="s">
        <v>27</v>
      </c>
      <c r="I55" s="14" t="s">
        <v>28</v>
      </c>
      <c r="J55" s="14" t="s">
        <v>42</v>
      </c>
      <c r="K55" s="14" t="s">
        <v>30</v>
      </c>
      <c r="L55" s="14" t="s">
        <v>2458</v>
      </c>
      <c r="M55" s="14" t="s">
        <v>2459</v>
      </c>
      <c r="N55" s="14" t="s">
        <v>2459</v>
      </c>
      <c r="O55" s="25" t="s">
        <v>2584</v>
      </c>
      <c r="P55" s="51"/>
      <c r="Q55" s="23"/>
      <c r="R55" s="23"/>
      <c r="S55" s="17"/>
      <c r="T55" s="17"/>
      <c r="U55" s="17"/>
    </row>
    <row r="56" spans="1:21" ht="40.5" customHeight="1" x14ac:dyDescent="0.25">
      <c r="A56" s="14" t="s">
        <v>2540</v>
      </c>
      <c r="B56" s="14" t="s">
        <v>2585</v>
      </c>
      <c r="C56" s="14" t="s">
        <v>71</v>
      </c>
      <c r="D56" s="14">
        <v>74</v>
      </c>
      <c r="E56" s="14" t="s">
        <v>854</v>
      </c>
      <c r="F56" s="14">
        <v>2019</v>
      </c>
      <c r="G56" s="14" t="s">
        <v>2585</v>
      </c>
      <c r="H56" s="14" t="s">
        <v>27</v>
      </c>
      <c r="I56" s="14" t="s">
        <v>28</v>
      </c>
      <c r="J56" s="14" t="s">
        <v>29</v>
      </c>
      <c r="K56" s="14" t="s">
        <v>30</v>
      </c>
      <c r="L56" s="14" t="s">
        <v>2458</v>
      </c>
      <c r="M56" s="14" t="s">
        <v>2459</v>
      </c>
      <c r="N56" s="14" t="s">
        <v>2459</v>
      </c>
      <c r="O56" s="25" t="s">
        <v>2586</v>
      </c>
      <c r="P56" s="51"/>
      <c r="Q56" s="23"/>
      <c r="R56" s="23"/>
      <c r="S56" s="17"/>
      <c r="T56" s="17"/>
      <c r="U56" s="17"/>
    </row>
    <row r="57" spans="1:21" ht="40.5" customHeight="1" x14ac:dyDescent="0.25">
      <c r="A57" s="14" t="s">
        <v>2540</v>
      </c>
      <c r="B57" s="14" t="s">
        <v>2587</v>
      </c>
      <c r="C57" s="14" t="s">
        <v>71</v>
      </c>
      <c r="D57" s="14">
        <v>233</v>
      </c>
      <c r="E57" s="14" t="s">
        <v>25</v>
      </c>
      <c r="F57" s="14">
        <v>2018</v>
      </c>
      <c r="G57" s="14" t="s">
        <v>2587</v>
      </c>
      <c r="H57" s="14" t="s">
        <v>27</v>
      </c>
      <c r="I57" s="14" t="s">
        <v>28</v>
      </c>
      <c r="J57" s="14" t="s">
        <v>29</v>
      </c>
      <c r="K57" s="14" t="s">
        <v>30</v>
      </c>
      <c r="L57" s="14" t="s">
        <v>2458</v>
      </c>
      <c r="M57" s="14" t="s">
        <v>2459</v>
      </c>
      <c r="N57" s="14" t="s">
        <v>2459</v>
      </c>
      <c r="O57" s="25" t="s">
        <v>2588</v>
      </c>
      <c r="P57" s="51"/>
      <c r="Q57" s="23"/>
      <c r="R57" s="23"/>
      <c r="S57" s="17"/>
      <c r="T57" s="17"/>
      <c r="U57" s="17"/>
    </row>
    <row r="58" spans="1:21" ht="40.5" customHeight="1" x14ac:dyDescent="0.25">
      <c r="A58" s="14" t="s">
        <v>2540</v>
      </c>
      <c r="B58" s="14" t="s">
        <v>2589</v>
      </c>
      <c r="C58" s="14" t="s">
        <v>393</v>
      </c>
      <c r="D58" s="14" t="s">
        <v>2590</v>
      </c>
      <c r="E58" s="14" t="s">
        <v>2499</v>
      </c>
      <c r="F58" s="14">
        <v>2013</v>
      </c>
      <c r="G58" s="14" t="s">
        <v>2589</v>
      </c>
      <c r="H58" s="14" t="s">
        <v>27</v>
      </c>
      <c r="I58" s="14" t="s">
        <v>28</v>
      </c>
      <c r="J58" s="14" t="s">
        <v>29</v>
      </c>
      <c r="K58" s="14" t="s">
        <v>30</v>
      </c>
      <c r="L58" s="14" t="s">
        <v>2458</v>
      </c>
      <c r="M58" s="14" t="s">
        <v>2459</v>
      </c>
      <c r="N58" s="14" t="s">
        <v>2459</v>
      </c>
      <c r="O58" s="25" t="s">
        <v>2591</v>
      </c>
      <c r="P58" s="51"/>
      <c r="Q58" s="23"/>
      <c r="R58" s="23"/>
      <c r="S58" s="17"/>
      <c r="T58" s="17"/>
      <c r="U58" s="17"/>
    </row>
    <row r="59" spans="1:21" ht="40.5" customHeight="1" x14ac:dyDescent="0.25">
      <c r="A59" s="14" t="s">
        <v>2540</v>
      </c>
      <c r="B59" s="14" t="s">
        <v>2519</v>
      </c>
      <c r="C59" s="14" t="s">
        <v>37</v>
      </c>
      <c r="D59" s="14">
        <v>1796</v>
      </c>
      <c r="E59" s="14" t="s">
        <v>38</v>
      </c>
      <c r="F59" s="14">
        <v>2016</v>
      </c>
      <c r="G59" s="14" t="s">
        <v>2592</v>
      </c>
      <c r="H59" s="14" t="s">
        <v>40</v>
      </c>
      <c r="I59" s="14" t="s">
        <v>2593</v>
      </c>
      <c r="J59" s="14" t="s">
        <v>42</v>
      </c>
      <c r="K59" s="14" t="s">
        <v>30</v>
      </c>
      <c r="L59" s="14" t="s">
        <v>2458</v>
      </c>
      <c r="M59" s="14" t="s">
        <v>2459</v>
      </c>
      <c r="N59" s="14" t="s">
        <v>2459</v>
      </c>
      <c r="O59" s="25" t="s">
        <v>2594</v>
      </c>
      <c r="P59" s="51"/>
      <c r="Q59" s="23"/>
      <c r="R59" s="23"/>
      <c r="S59" s="17"/>
      <c r="T59" s="17"/>
      <c r="U59" s="17"/>
    </row>
    <row r="60" spans="1:21" ht="40.5" customHeight="1" x14ac:dyDescent="0.25">
      <c r="A60" s="14" t="s">
        <v>2540</v>
      </c>
      <c r="B60" s="14" t="s">
        <v>2595</v>
      </c>
      <c r="C60" s="14" t="s">
        <v>24</v>
      </c>
      <c r="D60" s="14">
        <v>1469</v>
      </c>
      <c r="E60" s="14" t="s">
        <v>48</v>
      </c>
      <c r="F60" s="14">
        <v>2010</v>
      </c>
      <c r="G60" s="14" t="s">
        <v>2596</v>
      </c>
      <c r="H60" s="14" t="s">
        <v>27</v>
      </c>
      <c r="I60" s="14" t="s">
        <v>28</v>
      </c>
      <c r="J60" s="14" t="s">
        <v>42</v>
      </c>
      <c r="K60" s="14" t="s">
        <v>30</v>
      </c>
      <c r="L60" s="14" t="s">
        <v>2458</v>
      </c>
      <c r="M60" s="14" t="s">
        <v>2459</v>
      </c>
      <c r="N60" s="14" t="s">
        <v>2459</v>
      </c>
      <c r="O60" s="25" t="s">
        <v>2597</v>
      </c>
      <c r="P60" s="51" t="s">
        <v>2598</v>
      </c>
      <c r="Q60" s="23"/>
      <c r="R60" s="23"/>
      <c r="S60" s="17"/>
      <c r="T60" s="17"/>
      <c r="U60" s="17"/>
    </row>
    <row r="61" spans="1:21" ht="40.5" customHeight="1" x14ac:dyDescent="0.25">
      <c r="A61" s="14" t="s">
        <v>2540</v>
      </c>
      <c r="B61" s="14" t="s">
        <v>2599</v>
      </c>
      <c r="C61" s="14" t="s">
        <v>127</v>
      </c>
      <c r="D61" s="14">
        <v>80</v>
      </c>
      <c r="E61" s="14" t="s">
        <v>25</v>
      </c>
      <c r="F61" s="14">
        <v>2016</v>
      </c>
      <c r="G61" s="14" t="s">
        <v>2600</v>
      </c>
      <c r="H61" s="14" t="s">
        <v>40</v>
      </c>
      <c r="I61" s="14" t="s">
        <v>40</v>
      </c>
      <c r="J61" s="14" t="s">
        <v>29</v>
      </c>
      <c r="K61" s="14" t="s">
        <v>30</v>
      </c>
      <c r="L61" s="14" t="s">
        <v>2458</v>
      </c>
      <c r="M61" s="14" t="s">
        <v>2459</v>
      </c>
      <c r="N61" s="14" t="s">
        <v>2459</v>
      </c>
      <c r="O61" s="25" t="s">
        <v>2601</v>
      </c>
      <c r="P61" s="51" t="s">
        <v>2602</v>
      </c>
      <c r="Q61" s="23"/>
      <c r="R61" s="23"/>
      <c r="S61" s="17"/>
      <c r="T61" s="17"/>
      <c r="U61" s="17"/>
    </row>
    <row r="62" spans="1:21" ht="40.5" customHeight="1" x14ac:dyDescent="0.25">
      <c r="A62" s="14" t="s">
        <v>2540</v>
      </c>
      <c r="B62" s="14" t="s">
        <v>2603</v>
      </c>
      <c r="C62" s="14" t="s">
        <v>2604</v>
      </c>
      <c r="D62" s="14"/>
      <c r="E62" s="14" t="s">
        <v>25</v>
      </c>
      <c r="F62" s="14"/>
      <c r="G62" s="14" t="s">
        <v>2604</v>
      </c>
      <c r="H62" s="14" t="s">
        <v>40</v>
      </c>
      <c r="I62" s="14" t="s">
        <v>40</v>
      </c>
      <c r="J62" s="14" t="s">
        <v>29</v>
      </c>
      <c r="K62" s="14" t="s">
        <v>30</v>
      </c>
      <c r="L62" s="14" t="s">
        <v>2458</v>
      </c>
      <c r="M62" s="14" t="s">
        <v>2459</v>
      </c>
      <c r="N62" s="14" t="s">
        <v>2459</v>
      </c>
      <c r="O62" s="25" t="s">
        <v>2605</v>
      </c>
      <c r="P62" s="51" t="s">
        <v>2602</v>
      </c>
      <c r="Q62" s="23"/>
      <c r="R62" s="23"/>
      <c r="S62" s="17"/>
      <c r="T62" s="17"/>
      <c r="U62" s="17"/>
    </row>
    <row r="63" spans="1:21" ht="40.5" customHeight="1" x14ac:dyDescent="0.25">
      <c r="A63" s="14" t="s">
        <v>2540</v>
      </c>
      <c r="B63" s="14" t="s">
        <v>2606</v>
      </c>
      <c r="C63" s="14" t="s">
        <v>24</v>
      </c>
      <c r="D63" s="14">
        <v>265</v>
      </c>
      <c r="E63" s="14" t="s">
        <v>25</v>
      </c>
      <c r="F63" s="14">
        <v>2020</v>
      </c>
      <c r="G63" s="14" t="s">
        <v>2607</v>
      </c>
      <c r="H63" s="14" t="s">
        <v>40</v>
      </c>
      <c r="I63" s="14" t="s">
        <v>40</v>
      </c>
      <c r="J63" s="14" t="s">
        <v>29</v>
      </c>
      <c r="K63" s="14" t="s">
        <v>30</v>
      </c>
      <c r="L63" s="14" t="s">
        <v>2458</v>
      </c>
      <c r="M63" s="14" t="s">
        <v>2459</v>
      </c>
      <c r="N63" s="14" t="s">
        <v>2459</v>
      </c>
      <c r="O63" s="25" t="s">
        <v>2608</v>
      </c>
      <c r="P63" s="51"/>
      <c r="Q63" s="23"/>
      <c r="R63" s="23"/>
      <c r="S63" s="17"/>
      <c r="T63" s="17"/>
      <c r="U63" s="17"/>
    </row>
    <row r="64" spans="1:21" ht="40.5" customHeight="1" x14ac:dyDescent="0.25">
      <c r="A64" s="14" t="s">
        <v>2540</v>
      </c>
      <c r="B64" s="14" t="s">
        <v>2609</v>
      </c>
      <c r="C64" s="14" t="s">
        <v>71</v>
      </c>
      <c r="D64" s="14">
        <v>753</v>
      </c>
      <c r="E64" s="14" t="s">
        <v>25</v>
      </c>
      <c r="F64" s="14">
        <v>2020</v>
      </c>
      <c r="G64" s="14" t="s">
        <v>2609</v>
      </c>
      <c r="H64" s="14" t="s">
        <v>40</v>
      </c>
      <c r="I64" s="14" t="s">
        <v>40</v>
      </c>
      <c r="J64" s="14" t="s">
        <v>29</v>
      </c>
      <c r="K64" s="14" t="s">
        <v>30</v>
      </c>
      <c r="L64" s="14" t="s">
        <v>2458</v>
      </c>
      <c r="M64" s="14" t="s">
        <v>2459</v>
      </c>
      <c r="N64" s="14" t="s">
        <v>2459</v>
      </c>
      <c r="O64" s="25" t="s">
        <v>2610</v>
      </c>
      <c r="P64" s="51"/>
      <c r="Q64" s="23"/>
      <c r="R64" s="23"/>
      <c r="S64" s="17"/>
      <c r="T64" s="17"/>
      <c r="U64" s="17"/>
    </row>
    <row r="65" spans="1:21" ht="40.5" customHeight="1" x14ac:dyDescent="0.25">
      <c r="A65" s="14" t="s">
        <v>2540</v>
      </c>
      <c r="B65" s="14" t="s">
        <v>2611</v>
      </c>
      <c r="C65" s="14" t="s">
        <v>156</v>
      </c>
      <c r="D65" s="14">
        <v>2079</v>
      </c>
      <c r="E65" s="14" t="s">
        <v>38</v>
      </c>
      <c r="F65" s="14">
        <v>2021</v>
      </c>
      <c r="G65" s="14" t="s">
        <v>2611</v>
      </c>
      <c r="H65" s="14" t="s">
        <v>27</v>
      </c>
      <c r="I65" s="14" t="s">
        <v>28</v>
      </c>
      <c r="J65" s="14" t="s">
        <v>42</v>
      </c>
      <c r="K65" s="14" t="s">
        <v>30</v>
      </c>
      <c r="L65" s="14" t="s">
        <v>2458</v>
      </c>
      <c r="M65" s="14" t="s">
        <v>2459</v>
      </c>
      <c r="N65" s="14" t="s">
        <v>2459</v>
      </c>
      <c r="O65" s="25" t="s">
        <v>904</v>
      </c>
      <c r="P65" s="51"/>
      <c r="Q65" s="23"/>
      <c r="R65" s="23"/>
      <c r="S65" s="17"/>
      <c r="T65" s="17"/>
      <c r="U65" s="17"/>
    </row>
    <row r="66" spans="1:21" ht="40.5" customHeight="1" x14ac:dyDescent="0.25">
      <c r="A66" s="14" t="s">
        <v>2540</v>
      </c>
      <c r="B66" s="14" t="s">
        <v>2612</v>
      </c>
      <c r="C66" s="14" t="s">
        <v>37</v>
      </c>
      <c r="D66" s="14">
        <v>2080</v>
      </c>
      <c r="E66" s="14" t="s">
        <v>48</v>
      </c>
      <c r="F66" s="14">
        <v>2021</v>
      </c>
      <c r="G66" s="14" t="s">
        <v>2613</v>
      </c>
      <c r="H66" s="14" t="s">
        <v>40</v>
      </c>
      <c r="I66" s="14" t="s">
        <v>2614</v>
      </c>
      <c r="J66" s="14" t="s">
        <v>42</v>
      </c>
      <c r="K66" s="14" t="s">
        <v>30</v>
      </c>
      <c r="L66" s="14" t="s">
        <v>2458</v>
      </c>
      <c r="M66" s="14" t="s">
        <v>2459</v>
      </c>
      <c r="N66" s="14" t="s">
        <v>2459</v>
      </c>
      <c r="O66" s="25" t="s">
        <v>2539</v>
      </c>
      <c r="P66" s="51"/>
      <c r="Q66" s="23"/>
      <c r="R66" s="23"/>
      <c r="S66" s="17"/>
      <c r="T66" s="17"/>
      <c r="U66" s="17"/>
    </row>
    <row r="67" spans="1:21" ht="40.5" customHeight="1" x14ac:dyDescent="0.25">
      <c r="A67" s="14" t="s">
        <v>2540</v>
      </c>
      <c r="B67" s="14" t="s">
        <v>2615</v>
      </c>
      <c r="C67" s="14" t="s">
        <v>37</v>
      </c>
      <c r="D67" s="14">
        <v>1801</v>
      </c>
      <c r="E67" s="14" t="s">
        <v>2616</v>
      </c>
      <c r="F67" s="14">
        <v>2016</v>
      </c>
      <c r="G67" s="14" t="s">
        <v>2615</v>
      </c>
      <c r="H67" s="14" t="s">
        <v>27</v>
      </c>
      <c r="I67" s="14"/>
      <c r="J67" s="14" t="s">
        <v>42</v>
      </c>
      <c r="K67" s="14" t="s">
        <v>30</v>
      </c>
      <c r="L67" s="14" t="s">
        <v>2458</v>
      </c>
      <c r="M67" s="14" t="s">
        <v>2459</v>
      </c>
      <c r="N67" s="14" t="s">
        <v>2459</v>
      </c>
      <c r="O67" s="25" t="s">
        <v>2617</v>
      </c>
      <c r="P67" s="51"/>
      <c r="Q67" s="23"/>
      <c r="R67" s="23"/>
      <c r="S67" s="17"/>
      <c r="T67" s="17"/>
      <c r="U67" s="17"/>
    </row>
    <row r="68" spans="1:21" ht="40.5" customHeight="1" x14ac:dyDescent="0.25">
      <c r="A68" s="14" t="s">
        <v>2540</v>
      </c>
      <c r="B68" s="14" t="s">
        <v>2618</v>
      </c>
      <c r="C68" s="14" t="s">
        <v>156</v>
      </c>
      <c r="D68" s="14">
        <v>2106</v>
      </c>
      <c r="E68" s="14" t="s">
        <v>2619</v>
      </c>
      <c r="F68" s="14">
        <v>2019</v>
      </c>
      <c r="G68" s="14" t="s">
        <v>2620</v>
      </c>
      <c r="H68" s="14" t="s">
        <v>27</v>
      </c>
      <c r="I68" s="14"/>
      <c r="J68" s="14" t="s">
        <v>42</v>
      </c>
      <c r="K68" s="14" t="s">
        <v>30</v>
      </c>
      <c r="L68" s="14" t="s">
        <v>2458</v>
      </c>
      <c r="M68" s="14" t="s">
        <v>2459</v>
      </c>
      <c r="N68" s="14" t="s">
        <v>2459</v>
      </c>
      <c r="O68" s="25" t="s">
        <v>70</v>
      </c>
      <c r="P68" s="51"/>
      <c r="Q68" s="23"/>
      <c r="R68" s="23"/>
      <c r="S68" s="17"/>
      <c r="T68" s="17"/>
      <c r="U68" s="17"/>
    </row>
    <row r="69" spans="1:21" ht="40.5" customHeight="1" x14ac:dyDescent="0.25">
      <c r="A69" s="14" t="s">
        <v>2540</v>
      </c>
      <c r="B69" s="14" t="s">
        <v>2621</v>
      </c>
      <c r="C69" s="14" t="s">
        <v>146</v>
      </c>
      <c r="D69" s="14">
        <v>2218</v>
      </c>
      <c r="E69" s="14" t="s">
        <v>993</v>
      </c>
      <c r="F69" s="14">
        <v>2015</v>
      </c>
      <c r="G69" s="14" t="s">
        <v>2622</v>
      </c>
      <c r="H69" s="14"/>
      <c r="I69" s="14"/>
      <c r="J69" s="14" t="s">
        <v>42</v>
      </c>
      <c r="K69" s="14" t="s">
        <v>30</v>
      </c>
      <c r="L69" s="14" t="s">
        <v>2458</v>
      </c>
      <c r="M69" s="14" t="s">
        <v>2459</v>
      </c>
      <c r="N69" s="14" t="s">
        <v>2459</v>
      </c>
      <c r="O69" s="25" t="s">
        <v>2623</v>
      </c>
      <c r="P69" s="51"/>
      <c r="Q69" s="23"/>
      <c r="R69" s="23"/>
      <c r="S69" s="17"/>
      <c r="T69" s="17"/>
      <c r="U69" s="17"/>
    </row>
    <row r="70" spans="1:21" ht="40.5" customHeight="1" x14ac:dyDescent="0.25">
      <c r="A70" s="14" t="s">
        <v>2540</v>
      </c>
      <c r="B70" s="14" t="s">
        <v>2624</v>
      </c>
      <c r="C70" s="14" t="s">
        <v>24</v>
      </c>
      <c r="D70" s="14">
        <v>945</v>
      </c>
      <c r="E70" s="14" t="s">
        <v>2619</v>
      </c>
      <c r="F70" s="14">
        <v>2017</v>
      </c>
      <c r="G70" s="14" t="s">
        <v>2625</v>
      </c>
      <c r="H70" s="14"/>
      <c r="I70" s="14"/>
      <c r="J70" s="14"/>
      <c r="K70" s="14"/>
      <c r="L70" s="14" t="s">
        <v>2458</v>
      </c>
      <c r="M70" s="14" t="s">
        <v>2459</v>
      </c>
      <c r="N70" s="14" t="s">
        <v>2459</v>
      </c>
      <c r="O70" s="25" t="s">
        <v>2626</v>
      </c>
      <c r="P70" s="51"/>
      <c r="Q70" s="23"/>
      <c r="R70" s="23"/>
      <c r="S70" s="17"/>
      <c r="T70" s="17"/>
      <c r="U70" s="17"/>
    </row>
    <row r="71" spans="1:21" ht="40.5" customHeight="1" x14ac:dyDescent="0.25">
      <c r="A71" s="14" t="s">
        <v>2540</v>
      </c>
      <c r="B71" s="14" t="s">
        <v>2627</v>
      </c>
      <c r="C71" s="14" t="s">
        <v>24</v>
      </c>
      <c r="D71" s="14">
        <v>457</v>
      </c>
      <c r="E71" s="14" t="s">
        <v>559</v>
      </c>
      <c r="F71" s="14">
        <v>2021</v>
      </c>
      <c r="G71" s="14" t="s">
        <v>2627</v>
      </c>
      <c r="H71" s="14" t="s">
        <v>27</v>
      </c>
      <c r="I71" s="14" t="s">
        <v>28</v>
      </c>
      <c r="J71" s="14" t="s">
        <v>29</v>
      </c>
      <c r="K71" s="14" t="s">
        <v>30</v>
      </c>
      <c r="L71" s="14" t="s">
        <v>2458</v>
      </c>
      <c r="M71" s="14" t="s">
        <v>2459</v>
      </c>
      <c r="N71" s="14" t="s">
        <v>2459</v>
      </c>
      <c r="O71" s="25" t="s">
        <v>2628</v>
      </c>
      <c r="P71" s="51"/>
      <c r="Q71" s="23"/>
      <c r="R71" s="23"/>
      <c r="S71" s="17"/>
      <c r="T71" s="17"/>
      <c r="U71" s="17"/>
    </row>
    <row r="72" spans="1:21" ht="40.5" customHeight="1" x14ac:dyDescent="0.25">
      <c r="A72" s="14" t="s">
        <v>2629</v>
      </c>
      <c r="B72" s="14" t="s">
        <v>2455</v>
      </c>
      <c r="C72" s="14" t="s">
        <v>37</v>
      </c>
      <c r="D72" s="14">
        <v>1437</v>
      </c>
      <c r="E72" s="14" t="s">
        <v>38</v>
      </c>
      <c r="F72" s="14">
        <v>2011</v>
      </c>
      <c r="G72" s="14" t="s">
        <v>2456</v>
      </c>
      <c r="H72" s="14" t="s">
        <v>40</v>
      </c>
      <c r="I72" s="14" t="s">
        <v>2457</v>
      </c>
      <c r="J72" s="14" t="s">
        <v>42</v>
      </c>
      <c r="K72" s="14" t="s">
        <v>30</v>
      </c>
      <c r="L72" s="14" t="s">
        <v>2458</v>
      </c>
      <c r="M72" s="14" t="s">
        <v>2459</v>
      </c>
      <c r="N72" s="14" t="s">
        <v>2459</v>
      </c>
      <c r="O72" s="25" t="s">
        <v>919</v>
      </c>
      <c r="P72" s="51"/>
      <c r="Q72" s="23"/>
      <c r="R72" s="23"/>
      <c r="S72" s="17"/>
      <c r="T72" s="17"/>
      <c r="U72" s="17"/>
    </row>
    <row r="73" spans="1:21" ht="40.5" customHeight="1" x14ac:dyDescent="0.25">
      <c r="A73" s="14" t="s">
        <v>2629</v>
      </c>
      <c r="B73" s="14" t="s">
        <v>2460</v>
      </c>
      <c r="C73" s="14" t="s">
        <v>24</v>
      </c>
      <c r="D73" s="14">
        <v>78</v>
      </c>
      <c r="E73" s="14" t="s">
        <v>48</v>
      </c>
      <c r="F73" s="14">
        <v>1987</v>
      </c>
      <c r="G73" s="14" t="s">
        <v>2461</v>
      </c>
      <c r="H73" s="14" t="s">
        <v>40</v>
      </c>
      <c r="I73" s="14" t="s">
        <v>2462</v>
      </c>
      <c r="J73" s="14" t="s">
        <v>42</v>
      </c>
      <c r="K73" s="14" t="s">
        <v>30</v>
      </c>
      <c r="L73" s="14" t="s">
        <v>2458</v>
      </c>
      <c r="M73" s="14" t="s">
        <v>2459</v>
      </c>
      <c r="N73" s="14" t="s">
        <v>2459</v>
      </c>
      <c r="O73" s="25" t="s">
        <v>2463</v>
      </c>
      <c r="P73" s="51" t="s">
        <v>2464</v>
      </c>
      <c r="Q73" s="23"/>
      <c r="R73" s="23"/>
      <c r="S73" s="17"/>
      <c r="T73" s="17"/>
      <c r="U73" s="17"/>
    </row>
    <row r="74" spans="1:21" ht="40.5" customHeight="1" x14ac:dyDescent="0.25">
      <c r="A74" s="14" t="s">
        <v>2629</v>
      </c>
      <c r="B74" s="14" t="s">
        <v>2465</v>
      </c>
      <c r="C74" s="14" t="s">
        <v>24</v>
      </c>
      <c r="D74" s="14">
        <v>1421</v>
      </c>
      <c r="E74" s="14" t="s">
        <v>48</v>
      </c>
      <c r="F74" s="14">
        <v>1993</v>
      </c>
      <c r="G74" s="14" t="s">
        <v>2466</v>
      </c>
      <c r="H74" s="14" t="s">
        <v>27</v>
      </c>
      <c r="I74" s="14" t="s">
        <v>28</v>
      </c>
      <c r="J74" s="14" t="s">
        <v>42</v>
      </c>
      <c r="K74" s="14" t="s">
        <v>30</v>
      </c>
      <c r="L74" s="14" t="s">
        <v>2458</v>
      </c>
      <c r="M74" s="14" t="s">
        <v>2459</v>
      </c>
      <c r="N74" s="14" t="s">
        <v>2459</v>
      </c>
      <c r="O74" s="25" t="s">
        <v>2467</v>
      </c>
      <c r="P74" s="51"/>
      <c r="Q74" s="23"/>
      <c r="R74" s="23"/>
      <c r="S74" s="17"/>
      <c r="T74" s="17"/>
      <c r="U74" s="17"/>
    </row>
    <row r="75" spans="1:21" ht="40.5" customHeight="1" x14ac:dyDescent="0.25">
      <c r="A75" s="14" t="s">
        <v>2629</v>
      </c>
      <c r="B75" s="14" t="s">
        <v>2472</v>
      </c>
      <c r="C75" s="14" t="s">
        <v>24</v>
      </c>
      <c r="D75" s="14">
        <v>51</v>
      </c>
      <c r="E75" s="14" t="s">
        <v>48</v>
      </c>
      <c r="F75" s="14">
        <v>2004</v>
      </c>
      <c r="G75" s="14" t="s">
        <v>2473</v>
      </c>
      <c r="H75" s="14" t="s">
        <v>27</v>
      </c>
      <c r="I75" s="14" t="s">
        <v>28</v>
      </c>
      <c r="J75" s="14" t="s">
        <v>42</v>
      </c>
      <c r="K75" s="14" t="s">
        <v>30</v>
      </c>
      <c r="L75" s="14" t="s">
        <v>2458</v>
      </c>
      <c r="M75" s="14" t="s">
        <v>2459</v>
      </c>
      <c r="N75" s="14" t="s">
        <v>2459</v>
      </c>
      <c r="O75" s="25" t="s">
        <v>2474</v>
      </c>
      <c r="P75" s="51"/>
      <c r="Q75" s="23"/>
      <c r="R75" s="23"/>
      <c r="S75" s="17"/>
      <c r="T75" s="17"/>
      <c r="U75" s="17"/>
    </row>
    <row r="76" spans="1:21" ht="40.5" customHeight="1" x14ac:dyDescent="0.25">
      <c r="A76" s="14" t="s">
        <v>2629</v>
      </c>
      <c r="B76" s="14" t="s">
        <v>2475</v>
      </c>
      <c r="C76" s="14" t="s">
        <v>24</v>
      </c>
      <c r="D76" s="14">
        <v>121</v>
      </c>
      <c r="E76" s="14" t="s">
        <v>25</v>
      </c>
      <c r="F76" s="14">
        <v>2008</v>
      </c>
      <c r="G76" s="14" t="s">
        <v>2476</v>
      </c>
      <c r="H76" s="14" t="s">
        <v>40</v>
      </c>
      <c r="I76" s="14" t="s">
        <v>2477</v>
      </c>
      <c r="J76" s="14" t="s">
        <v>29</v>
      </c>
      <c r="K76" s="14" t="s">
        <v>30</v>
      </c>
      <c r="L76" s="14" t="s">
        <v>2458</v>
      </c>
      <c r="M76" s="14" t="s">
        <v>2459</v>
      </c>
      <c r="N76" s="14" t="s">
        <v>2459</v>
      </c>
      <c r="O76" s="25" t="s">
        <v>270</v>
      </c>
      <c r="P76" s="51"/>
      <c r="Q76" s="23"/>
      <c r="R76" s="23"/>
      <c r="S76" s="17"/>
      <c r="T76" s="17"/>
      <c r="U76" s="17"/>
    </row>
    <row r="77" spans="1:21" ht="40.5" customHeight="1" x14ac:dyDescent="0.25">
      <c r="A77" s="14" t="s">
        <v>2629</v>
      </c>
      <c r="B77" s="14" t="s">
        <v>2478</v>
      </c>
      <c r="C77" s="14" t="s">
        <v>24</v>
      </c>
      <c r="D77" s="14">
        <v>572</v>
      </c>
      <c r="E77" s="14" t="s">
        <v>25</v>
      </c>
      <c r="F77" s="14">
        <v>2015</v>
      </c>
      <c r="G77" s="14" t="s">
        <v>2479</v>
      </c>
      <c r="H77" s="14" t="s">
        <v>27</v>
      </c>
      <c r="I77" s="14" t="s">
        <v>28</v>
      </c>
      <c r="J77" s="14" t="s">
        <v>29</v>
      </c>
      <c r="K77" s="14" t="s">
        <v>30</v>
      </c>
      <c r="L77" s="14" t="s">
        <v>2458</v>
      </c>
      <c r="M77" s="14" t="s">
        <v>2459</v>
      </c>
      <c r="N77" s="14" t="s">
        <v>2459</v>
      </c>
      <c r="O77" s="25" t="s">
        <v>2480</v>
      </c>
      <c r="P77" s="51"/>
      <c r="Q77" s="23"/>
      <c r="R77" s="23"/>
      <c r="S77" s="17"/>
      <c r="T77" s="17"/>
      <c r="U77" s="17"/>
    </row>
    <row r="78" spans="1:21" ht="40.5" customHeight="1" x14ac:dyDescent="0.25">
      <c r="A78" s="14" t="s">
        <v>2629</v>
      </c>
      <c r="B78" s="14" t="s">
        <v>2630</v>
      </c>
      <c r="C78" s="14" t="s">
        <v>37</v>
      </c>
      <c r="D78" s="14">
        <v>1469</v>
      </c>
      <c r="E78" s="14" t="s">
        <v>38</v>
      </c>
      <c r="F78" s="14">
        <v>2011</v>
      </c>
      <c r="G78" s="14" t="s">
        <v>840</v>
      </c>
      <c r="H78" s="14" t="s">
        <v>27</v>
      </c>
      <c r="I78" s="14" t="s">
        <v>28</v>
      </c>
      <c r="J78" s="14" t="s">
        <v>42</v>
      </c>
      <c r="K78" s="14" t="s">
        <v>30</v>
      </c>
      <c r="L78" s="14" t="s">
        <v>2458</v>
      </c>
      <c r="M78" s="14" t="s">
        <v>2459</v>
      </c>
      <c r="N78" s="14" t="s">
        <v>2459</v>
      </c>
      <c r="O78" s="25" t="s">
        <v>2597</v>
      </c>
      <c r="P78" s="51" t="s">
        <v>2631</v>
      </c>
      <c r="Q78" s="23"/>
      <c r="R78" s="23"/>
      <c r="S78" s="17"/>
      <c r="T78" s="17"/>
      <c r="U78" s="17"/>
    </row>
    <row r="79" spans="1:21" ht="40.5" customHeight="1" x14ac:dyDescent="0.25">
      <c r="A79" s="14" t="s">
        <v>2629</v>
      </c>
      <c r="B79" s="14" t="s">
        <v>2484</v>
      </c>
      <c r="C79" s="14" t="s">
        <v>37</v>
      </c>
      <c r="D79" s="14">
        <v>9</v>
      </c>
      <c r="E79" s="14" t="s">
        <v>38</v>
      </c>
      <c r="F79" s="14">
        <v>1989</v>
      </c>
      <c r="G79" s="14" t="s">
        <v>1075</v>
      </c>
      <c r="H79" s="14" t="s">
        <v>27</v>
      </c>
      <c r="I79" s="14" t="s">
        <v>28</v>
      </c>
      <c r="J79" s="14" t="s">
        <v>42</v>
      </c>
      <c r="K79" s="14" t="s">
        <v>30</v>
      </c>
      <c r="L79" s="14" t="s">
        <v>2458</v>
      </c>
      <c r="M79" s="14" t="s">
        <v>2459</v>
      </c>
      <c r="N79" s="14" t="s">
        <v>2459</v>
      </c>
      <c r="O79" s="25" t="s">
        <v>1076</v>
      </c>
      <c r="P79" s="51"/>
      <c r="Q79" s="23"/>
      <c r="R79" s="23"/>
      <c r="S79" s="17"/>
    </row>
    <row r="80" spans="1:21" ht="40.5" customHeight="1" x14ac:dyDescent="0.25">
      <c r="A80" s="14" t="s">
        <v>2629</v>
      </c>
      <c r="B80" s="14" t="s">
        <v>2487</v>
      </c>
      <c r="C80" s="14" t="s">
        <v>37</v>
      </c>
      <c r="D80" s="14">
        <v>66</v>
      </c>
      <c r="E80" s="14" t="s">
        <v>38</v>
      </c>
      <c r="F80" s="14">
        <v>1968</v>
      </c>
      <c r="G80" s="14" t="s">
        <v>2488</v>
      </c>
      <c r="H80" s="14" t="s">
        <v>40</v>
      </c>
      <c r="I80" s="14" t="s">
        <v>2489</v>
      </c>
      <c r="J80" s="14" t="s">
        <v>42</v>
      </c>
      <c r="K80" s="14" t="s">
        <v>30</v>
      </c>
      <c r="L80" s="14" t="s">
        <v>2458</v>
      </c>
      <c r="M80" s="14" t="s">
        <v>2459</v>
      </c>
      <c r="N80" s="14" t="s">
        <v>2459</v>
      </c>
      <c r="O80" s="25" t="s">
        <v>2490</v>
      </c>
      <c r="P80" s="51"/>
      <c r="Q80" s="23"/>
      <c r="R80" s="23"/>
      <c r="S80" s="17"/>
    </row>
    <row r="81" spans="1:19" ht="40.5" customHeight="1" x14ac:dyDescent="0.25">
      <c r="A81" s="14" t="s">
        <v>2629</v>
      </c>
      <c r="B81" s="14" t="s">
        <v>2494</v>
      </c>
      <c r="C81" s="14" t="s">
        <v>24</v>
      </c>
      <c r="D81" s="14">
        <v>578</v>
      </c>
      <c r="E81" s="14" t="s">
        <v>25</v>
      </c>
      <c r="F81" s="14">
        <v>2011</v>
      </c>
      <c r="G81" s="14" t="s">
        <v>2495</v>
      </c>
      <c r="H81" s="14" t="s">
        <v>40</v>
      </c>
      <c r="I81" s="14" t="s">
        <v>2014</v>
      </c>
      <c r="J81" s="14" t="s">
        <v>29</v>
      </c>
      <c r="K81" s="14" t="s">
        <v>30</v>
      </c>
      <c r="L81" s="14" t="s">
        <v>2458</v>
      </c>
      <c r="M81" s="14" t="s">
        <v>2459</v>
      </c>
      <c r="N81" s="14" t="s">
        <v>2459</v>
      </c>
      <c r="O81" s="25" t="s">
        <v>2496</v>
      </c>
      <c r="P81" s="51"/>
      <c r="Q81" s="23"/>
      <c r="R81" s="23"/>
      <c r="S81" s="17"/>
    </row>
    <row r="82" spans="1:19" ht="40.5" customHeight="1" x14ac:dyDescent="0.25">
      <c r="A82" s="14" t="s">
        <v>2629</v>
      </c>
      <c r="B82" s="14" t="s">
        <v>2519</v>
      </c>
      <c r="C82" s="14" t="s">
        <v>24</v>
      </c>
      <c r="D82" s="14">
        <v>2610</v>
      </c>
      <c r="E82" s="14" t="s">
        <v>48</v>
      </c>
      <c r="F82" s="14">
        <v>1979</v>
      </c>
      <c r="G82" s="14" t="s">
        <v>2520</v>
      </c>
      <c r="H82" s="14" t="s">
        <v>40</v>
      </c>
      <c r="I82" s="14" t="s">
        <v>2521</v>
      </c>
      <c r="J82" s="14" t="s">
        <v>42</v>
      </c>
      <c r="K82" s="14" t="s">
        <v>30</v>
      </c>
      <c r="L82" s="14" t="s">
        <v>2458</v>
      </c>
      <c r="M82" s="14" t="s">
        <v>2459</v>
      </c>
      <c r="N82" s="14" t="s">
        <v>2459</v>
      </c>
      <c r="O82" s="25" t="s">
        <v>2522</v>
      </c>
      <c r="P82" s="51"/>
      <c r="Q82" s="23"/>
      <c r="R82" s="23"/>
    </row>
    <row r="83" spans="1:19" ht="40.5" customHeight="1" x14ac:dyDescent="0.25">
      <c r="A83" s="14" t="s">
        <v>2629</v>
      </c>
      <c r="B83" s="14" t="s">
        <v>2523</v>
      </c>
      <c r="C83" s="14" t="s">
        <v>260</v>
      </c>
      <c r="D83" s="14">
        <v>79</v>
      </c>
      <c r="E83" s="14" t="s">
        <v>172</v>
      </c>
      <c r="F83" s="14">
        <v>2003</v>
      </c>
      <c r="G83" s="14" t="s">
        <v>2524</v>
      </c>
      <c r="H83" s="14" t="s">
        <v>40</v>
      </c>
      <c r="I83" s="14" t="s">
        <v>2525</v>
      </c>
      <c r="J83" s="14" t="s">
        <v>29</v>
      </c>
      <c r="K83" s="14" t="s">
        <v>30</v>
      </c>
      <c r="L83" s="14" t="s">
        <v>2458</v>
      </c>
      <c r="M83" s="14" t="s">
        <v>2459</v>
      </c>
      <c r="N83" s="14" t="s">
        <v>2459</v>
      </c>
      <c r="O83" s="25" t="s">
        <v>2526</v>
      </c>
      <c r="P83" s="51" t="s">
        <v>2527</v>
      </c>
      <c r="Q83" s="23"/>
      <c r="R83" s="23"/>
    </row>
    <row r="84" spans="1:19" ht="40.5" customHeight="1" x14ac:dyDescent="0.25">
      <c r="A84" s="14" t="s">
        <v>2629</v>
      </c>
      <c r="B84" s="14" t="s">
        <v>2632</v>
      </c>
      <c r="C84" s="14" t="s">
        <v>260</v>
      </c>
      <c r="D84" s="14">
        <v>761</v>
      </c>
      <c r="E84" s="14" t="s">
        <v>172</v>
      </c>
      <c r="F84" s="14">
        <v>2020</v>
      </c>
      <c r="G84" s="14" t="s">
        <v>2633</v>
      </c>
      <c r="H84" s="14" t="s">
        <v>27</v>
      </c>
      <c r="I84" s="14" t="s">
        <v>28</v>
      </c>
      <c r="J84" s="14" t="s">
        <v>29</v>
      </c>
      <c r="K84" s="14" t="s">
        <v>30</v>
      </c>
      <c r="L84" s="14" t="s">
        <v>2458</v>
      </c>
      <c r="M84" s="14" t="s">
        <v>2459</v>
      </c>
      <c r="N84" s="14" t="s">
        <v>2459</v>
      </c>
      <c r="O84" s="25" t="s">
        <v>325</v>
      </c>
      <c r="P84" s="51"/>
      <c r="Q84" s="23"/>
      <c r="R84" s="23"/>
    </row>
    <row r="85" spans="1:19" ht="40.5" customHeight="1" x14ac:dyDescent="0.25">
      <c r="A85" s="14" t="s">
        <v>2629</v>
      </c>
      <c r="B85" s="14" t="s">
        <v>2634</v>
      </c>
      <c r="C85" s="14" t="s">
        <v>1609</v>
      </c>
      <c r="D85" s="14" t="s">
        <v>2635</v>
      </c>
      <c r="E85" s="14" t="s">
        <v>2636</v>
      </c>
      <c r="F85" s="14">
        <v>2011</v>
      </c>
      <c r="G85" s="14" t="s">
        <v>2637</v>
      </c>
      <c r="H85" s="14" t="s">
        <v>27</v>
      </c>
      <c r="I85" s="14" t="s">
        <v>28</v>
      </c>
      <c r="J85" s="14" t="s">
        <v>29</v>
      </c>
      <c r="K85" s="14" t="s">
        <v>30</v>
      </c>
      <c r="L85" s="14" t="s">
        <v>2458</v>
      </c>
      <c r="M85" s="14" t="s">
        <v>2459</v>
      </c>
      <c r="N85" s="14" t="s">
        <v>2459</v>
      </c>
      <c r="O85" s="25" t="s">
        <v>2638</v>
      </c>
      <c r="P85" s="51"/>
      <c r="Q85" s="23"/>
      <c r="R85" s="23"/>
    </row>
    <row r="86" spans="1:19" ht="40.5" customHeight="1" x14ac:dyDescent="0.25">
      <c r="A86" s="14" t="s">
        <v>2629</v>
      </c>
      <c r="B86" s="14" t="s">
        <v>2545</v>
      </c>
      <c r="C86" s="14" t="s">
        <v>24</v>
      </c>
      <c r="D86" s="14">
        <v>19</v>
      </c>
      <c r="E86" s="14" t="s">
        <v>48</v>
      </c>
      <c r="F86" s="14">
        <v>2012</v>
      </c>
      <c r="G86" s="14" t="s">
        <v>2546</v>
      </c>
      <c r="H86" s="14" t="s">
        <v>27</v>
      </c>
      <c r="I86" s="14" t="s">
        <v>28</v>
      </c>
      <c r="J86" s="14" t="s">
        <v>42</v>
      </c>
      <c r="K86" s="14" t="s">
        <v>30</v>
      </c>
      <c r="L86" s="14" t="s">
        <v>2458</v>
      </c>
      <c r="M86" s="14" t="s">
        <v>2459</v>
      </c>
      <c r="N86" s="14" t="s">
        <v>2459</v>
      </c>
      <c r="O86" s="25" t="s">
        <v>81</v>
      </c>
      <c r="P86" s="51"/>
      <c r="Q86" s="23"/>
      <c r="R86" s="23"/>
    </row>
    <row r="87" spans="1:19" ht="40.5" customHeight="1" x14ac:dyDescent="0.25">
      <c r="A87" s="14" t="s">
        <v>2629</v>
      </c>
      <c r="B87" s="14" t="s">
        <v>2639</v>
      </c>
      <c r="C87" s="14" t="s">
        <v>341</v>
      </c>
      <c r="D87" s="14" t="s">
        <v>2640</v>
      </c>
      <c r="E87" s="14"/>
      <c r="F87" s="14">
        <v>2018</v>
      </c>
      <c r="G87" s="14" t="s">
        <v>2639</v>
      </c>
      <c r="H87" s="14" t="s">
        <v>27</v>
      </c>
      <c r="I87" s="14"/>
      <c r="J87" s="14"/>
      <c r="K87" s="14"/>
      <c r="L87" s="14" t="s">
        <v>2458</v>
      </c>
      <c r="M87" s="14" t="s">
        <v>2459</v>
      </c>
      <c r="N87" s="14" t="s">
        <v>2459</v>
      </c>
      <c r="O87" s="25" t="s">
        <v>2641</v>
      </c>
      <c r="P87" s="51"/>
      <c r="Q87" s="23"/>
      <c r="R87" s="23"/>
    </row>
    <row r="88" spans="1:19" ht="40.5" customHeight="1" x14ac:dyDescent="0.25">
      <c r="A88" s="14" t="s">
        <v>2629</v>
      </c>
      <c r="B88" s="14" t="s">
        <v>2642</v>
      </c>
      <c r="C88" s="14" t="s">
        <v>1609</v>
      </c>
      <c r="D88" s="14" t="s">
        <v>2643</v>
      </c>
      <c r="E88" s="14" t="s">
        <v>2499</v>
      </c>
      <c r="F88" s="14">
        <v>2013</v>
      </c>
      <c r="G88" s="14" t="s">
        <v>2644</v>
      </c>
      <c r="H88" s="14" t="s">
        <v>27</v>
      </c>
      <c r="I88" s="14" t="s">
        <v>28</v>
      </c>
      <c r="J88" s="14" t="s">
        <v>29</v>
      </c>
      <c r="K88" s="14" t="s">
        <v>30</v>
      </c>
      <c r="L88" s="14" t="s">
        <v>2458</v>
      </c>
      <c r="M88" s="14" t="s">
        <v>2459</v>
      </c>
      <c r="N88" s="14" t="s">
        <v>2459</v>
      </c>
      <c r="O88" s="25" t="s">
        <v>2645</v>
      </c>
      <c r="P88" s="51"/>
      <c r="Q88" s="23"/>
      <c r="R88" s="23"/>
    </row>
    <row r="89" spans="1:19" ht="40.5" customHeight="1" x14ac:dyDescent="0.25">
      <c r="A89" s="14" t="s">
        <v>2629</v>
      </c>
      <c r="B89" s="14" t="s">
        <v>2646</v>
      </c>
      <c r="C89" s="14" t="s">
        <v>1609</v>
      </c>
      <c r="D89" s="14" t="s">
        <v>2647</v>
      </c>
      <c r="E89" s="14" t="s">
        <v>2499</v>
      </c>
      <c r="F89" s="14">
        <v>2007</v>
      </c>
      <c r="G89" s="14" t="s">
        <v>2648</v>
      </c>
      <c r="H89" s="14" t="s">
        <v>27</v>
      </c>
      <c r="I89" s="14" t="s">
        <v>28</v>
      </c>
      <c r="J89" s="14" t="s">
        <v>29</v>
      </c>
      <c r="K89" s="14" t="s">
        <v>30</v>
      </c>
      <c r="L89" s="14" t="s">
        <v>2458</v>
      </c>
      <c r="M89" s="14" t="s">
        <v>2459</v>
      </c>
      <c r="N89" s="14" t="s">
        <v>2459</v>
      </c>
      <c r="O89" s="25" t="s">
        <v>2649</v>
      </c>
      <c r="P89" s="51"/>
      <c r="Q89" s="23"/>
      <c r="R89" s="23"/>
    </row>
    <row r="90" spans="1:19" ht="40.5" customHeight="1" x14ac:dyDescent="0.25">
      <c r="A90" s="14" t="s">
        <v>2629</v>
      </c>
      <c r="B90" s="14" t="s">
        <v>2650</v>
      </c>
      <c r="C90" s="14" t="s">
        <v>1609</v>
      </c>
      <c r="D90" s="14">
        <v>3</v>
      </c>
      <c r="E90" s="14" t="s">
        <v>2651</v>
      </c>
      <c r="F90" s="14">
        <v>2011</v>
      </c>
      <c r="G90" s="14" t="s">
        <v>2652</v>
      </c>
      <c r="H90" s="14" t="s">
        <v>27</v>
      </c>
      <c r="I90" s="14" t="s">
        <v>28</v>
      </c>
      <c r="J90" s="14" t="s">
        <v>29</v>
      </c>
      <c r="K90" s="14" t="s">
        <v>30</v>
      </c>
      <c r="L90" s="14" t="s">
        <v>2458</v>
      </c>
      <c r="M90" s="14" t="s">
        <v>2459</v>
      </c>
      <c r="N90" s="14" t="s">
        <v>2459</v>
      </c>
      <c r="O90" s="25" t="s">
        <v>2653</v>
      </c>
      <c r="P90" s="51"/>
      <c r="Q90" s="23"/>
      <c r="R90" s="23"/>
    </row>
    <row r="91" spans="1:19" ht="40.5" customHeight="1" x14ac:dyDescent="0.25">
      <c r="A91" s="14" t="s">
        <v>2629</v>
      </c>
      <c r="B91" s="14" t="s">
        <v>2650</v>
      </c>
      <c r="C91" s="14" t="s">
        <v>161</v>
      </c>
      <c r="D91" s="14">
        <v>247</v>
      </c>
      <c r="E91" s="14" t="s">
        <v>2654</v>
      </c>
      <c r="F91" s="14">
        <v>2022</v>
      </c>
      <c r="G91" s="14" t="s">
        <v>2655</v>
      </c>
      <c r="H91" s="14" t="s">
        <v>27</v>
      </c>
      <c r="I91" s="14" t="s">
        <v>28</v>
      </c>
      <c r="J91" s="14" t="s">
        <v>29</v>
      </c>
      <c r="K91" s="14" t="s">
        <v>30</v>
      </c>
      <c r="L91" s="14" t="s">
        <v>2458</v>
      </c>
      <c r="M91" s="14" t="s">
        <v>2459</v>
      </c>
      <c r="N91" s="14" t="s">
        <v>2459</v>
      </c>
      <c r="O91" s="25" t="s">
        <v>2656</v>
      </c>
      <c r="P91" s="51"/>
      <c r="Q91" s="23"/>
      <c r="R91" s="23"/>
    </row>
    <row r="92" spans="1:19" ht="40.5" customHeight="1" x14ac:dyDescent="0.25">
      <c r="A92" s="14" t="s">
        <v>2629</v>
      </c>
      <c r="B92" s="14" t="s">
        <v>2657</v>
      </c>
      <c r="C92" s="14" t="s">
        <v>24</v>
      </c>
      <c r="D92" s="14">
        <v>2452</v>
      </c>
      <c r="E92" s="14" t="s">
        <v>25</v>
      </c>
      <c r="F92" s="14">
        <v>2015</v>
      </c>
      <c r="G92" s="14" t="s">
        <v>2658</v>
      </c>
      <c r="H92" s="14" t="s">
        <v>27</v>
      </c>
      <c r="I92" s="14" t="s">
        <v>28</v>
      </c>
      <c r="J92" s="14" t="s">
        <v>29</v>
      </c>
      <c r="K92" s="14" t="s">
        <v>30</v>
      </c>
      <c r="L92" s="14" t="s">
        <v>2458</v>
      </c>
      <c r="M92" s="14" t="s">
        <v>2459</v>
      </c>
      <c r="N92" s="14" t="s">
        <v>2459</v>
      </c>
      <c r="O92" s="25" t="s">
        <v>2659</v>
      </c>
      <c r="P92" s="51"/>
      <c r="Q92" s="23"/>
      <c r="R92" s="23"/>
    </row>
    <row r="93" spans="1:19" ht="40.5" customHeight="1" x14ac:dyDescent="0.25">
      <c r="A93" s="14" t="s">
        <v>2629</v>
      </c>
      <c r="B93" s="14" t="s">
        <v>2660</v>
      </c>
      <c r="C93" s="14" t="s">
        <v>24</v>
      </c>
      <c r="D93" s="14">
        <v>4473</v>
      </c>
      <c r="E93" s="14" t="s">
        <v>48</v>
      </c>
      <c r="F93" s="14">
        <v>2006</v>
      </c>
      <c r="G93" s="14" t="s">
        <v>2661</v>
      </c>
      <c r="H93" s="14" t="s">
        <v>40</v>
      </c>
      <c r="I93" s="14" t="s">
        <v>2662</v>
      </c>
      <c r="J93" s="14" t="s">
        <v>42</v>
      </c>
      <c r="K93" s="14" t="s">
        <v>30</v>
      </c>
      <c r="L93" s="14" t="s">
        <v>2458</v>
      </c>
      <c r="M93" s="14" t="s">
        <v>2459</v>
      </c>
      <c r="N93" s="14" t="s">
        <v>2459</v>
      </c>
      <c r="O93" s="25" t="s">
        <v>2663</v>
      </c>
      <c r="P93" s="51"/>
      <c r="Q93" s="23"/>
      <c r="R93" s="23"/>
    </row>
    <row r="94" spans="1:19" ht="40.5" customHeight="1" x14ac:dyDescent="0.25">
      <c r="A94" s="14" t="s">
        <v>2629</v>
      </c>
      <c r="B94" s="14" t="s">
        <v>2664</v>
      </c>
      <c r="C94" s="14" t="s">
        <v>37</v>
      </c>
      <c r="D94" s="14">
        <v>1111</v>
      </c>
      <c r="E94" s="14" t="s">
        <v>38</v>
      </c>
      <c r="F94" s="14">
        <v>2006</v>
      </c>
      <c r="G94" s="14" t="s">
        <v>2665</v>
      </c>
      <c r="H94" s="14" t="s">
        <v>27</v>
      </c>
      <c r="I94" s="14" t="s">
        <v>28</v>
      </c>
      <c r="J94" s="14" t="s">
        <v>42</v>
      </c>
      <c r="K94" s="14" t="s">
        <v>30</v>
      </c>
      <c r="L94" s="14" t="s">
        <v>2458</v>
      </c>
      <c r="M94" s="14" t="s">
        <v>2459</v>
      </c>
      <c r="N94" s="14" t="s">
        <v>2459</v>
      </c>
      <c r="O94" s="25" t="s">
        <v>2666</v>
      </c>
      <c r="P94" s="51" t="s">
        <v>2667</v>
      </c>
      <c r="Q94" s="23"/>
      <c r="R94" s="23"/>
    </row>
    <row r="95" spans="1:19" ht="40.5" customHeight="1" x14ac:dyDescent="0.25">
      <c r="A95" s="14" t="s">
        <v>2629</v>
      </c>
      <c r="B95" s="14" t="s">
        <v>2668</v>
      </c>
      <c r="C95" s="14" t="s">
        <v>37</v>
      </c>
      <c r="D95" s="14">
        <v>1739</v>
      </c>
      <c r="E95" s="14" t="s">
        <v>38</v>
      </c>
      <c r="F95" s="14">
        <v>2014</v>
      </c>
      <c r="G95" s="14" t="s">
        <v>2669</v>
      </c>
      <c r="H95" s="14" t="s">
        <v>40</v>
      </c>
      <c r="I95" s="14" t="s">
        <v>2670</v>
      </c>
      <c r="J95" s="14" t="s">
        <v>42</v>
      </c>
      <c r="K95" s="14" t="s">
        <v>30</v>
      </c>
      <c r="L95" s="14" t="s">
        <v>2458</v>
      </c>
      <c r="M95" s="14" t="s">
        <v>2459</v>
      </c>
      <c r="N95" s="14" t="s">
        <v>2459</v>
      </c>
      <c r="O95" s="25" t="s">
        <v>2671</v>
      </c>
      <c r="P95" s="51"/>
      <c r="Q95" s="23"/>
      <c r="R95" s="23"/>
    </row>
    <row r="96" spans="1:19" ht="40.5" customHeight="1" x14ac:dyDescent="0.25">
      <c r="A96" s="14" t="s">
        <v>2629</v>
      </c>
      <c r="B96" s="14" t="s">
        <v>2672</v>
      </c>
      <c r="C96" s="14" t="s">
        <v>24</v>
      </c>
      <c r="D96" s="14">
        <v>624</v>
      </c>
      <c r="E96" s="14" t="s">
        <v>48</v>
      </c>
      <c r="F96" s="14">
        <v>1989</v>
      </c>
      <c r="G96" s="14" t="s">
        <v>2672</v>
      </c>
      <c r="H96" s="14" t="s">
        <v>27</v>
      </c>
      <c r="I96" s="14" t="s">
        <v>28</v>
      </c>
      <c r="J96" s="14" t="s">
        <v>42</v>
      </c>
      <c r="K96" s="14" t="s">
        <v>30</v>
      </c>
      <c r="L96" s="14" t="s">
        <v>2458</v>
      </c>
      <c r="M96" s="14" t="s">
        <v>2459</v>
      </c>
      <c r="N96" s="14" t="s">
        <v>2459</v>
      </c>
      <c r="O96" s="25" t="s">
        <v>2673</v>
      </c>
      <c r="P96" s="51"/>
      <c r="Q96" s="23"/>
      <c r="R96" s="23"/>
    </row>
    <row r="97" spans="1:18" ht="40.5" customHeight="1" x14ac:dyDescent="0.25">
      <c r="A97" s="14" t="s">
        <v>2629</v>
      </c>
      <c r="B97" s="14" t="s">
        <v>2674</v>
      </c>
      <c r="C97" s="14" t="s">
        <v>37</v>
      </c>
      <c r="D97" s="14">
        <v>1066</v>
      </c>
      <c r="E97" s="14" t="s">
        <v>38</v>
      </c>
      <c r="F97" s="14">
        <v>2006</v>
      </c>
      <c r="G97" s="14" t="s">
        <v>2675</v>
      </c>
      <c r="H97" s="14" t="s">
        <v>40</v>
      </c>
      <c r="I97" s="14" t="s">
        <v>2676</v>
      </c>
      <c r="J97" s="14" t="s">
        <v>42</v>
      </c>
      <c r="K97" s="14" t="s">
        <v>30</v>
      </c>
      <c r="L97" s="14" t="s">
        <v>2458</v>
      </c>
      <c r="M97" s="14" t="s">
        <v>2459</v>
      </c>
      <c r="N97" s="14" t="s">
        <v>2459</v>
      </c>
      <c r="O97" s="25" t="s">
        <v>2677</v>
      </c>
      <c r="P97" s="51"/>
      <c r="Q97" s="23"/>
      <c r="R97" s="23"/>
    </row>
    <row r="98" spans="1:18" ht="40.5" customHeight="1" x14ac:dyDescent="0.25">
      <c r="A98" s="14" t="s">
        <v>2629</v>
      </c>
      <c r="B98" s="14" t="s">
        <v>2678</v>
      </c>
      <c r="C98" s="14" t="s">
        <v>37</v>
      </c>
      <c r="D98" s="14">
        <v>1819</v>
      </c>
      <c r="E98" s="14" t="s">
        <v>38</v>
      </c>
      <c r="F98" s="14">
        <v>2016</v>
      </c>
      <c r="G98" s="14" t="s">
        <v>2679</v>
      </c>
      <c r="H98" s="14" t="s">
        <v>40</v>
      </c>
      <c r="I98" s="14" t="s">
        <v>2680</v>
      </c>
      <c r="J98" s="14" t="s">
        <v>42</v>
      </c>
      <c r="K98" s="14" t="s">
        <v>30</v>
      </c>
      <c r="L98" s="14" t="s">
        <v>2458</v>
      </c>
      <c r="M98" s="14" t="s">
        <v>2459</v>
      </c>
      <c r="N98" s="14" t="s">
        <v>2459</v>
      </c>
      <c r="O98" s="25" t="s">
        <v>2681</v>
      </c>
      <c r="P98" s="51"/>
      <c r="Q98" s="23"/>
      <c r="R98" s="23"/>
    </row>
    <row r="99" spans="1:18" ht="40.5" customHeight="1" x14ac:dyDescent="0.25">
      <c r="A99" s="14" t="s">
        <v>2629</v>
      </c>
      <c r="B99" s="14" t="s">
        <v>2682</v>
      </c>
      <c r="C99" s="14" t="s">
        <v>71</v>
      </c>
      <c r="D99" s="14">
        <v>107</v>
      </c>
      <c r="E99" s="14" t="s">
        <v>2683</v>
      </c>
      <c r="F99" s="14">
        <v>2017</v>
      </c>
      <c r="G99" s="14" t="s">
        <v>2684</v>
      </c>
      <c r="H99" s="14" t="s">
        <v>40</v>
      </c>
      <c r="I99" s="14" t="s">
        <v>2685</v>
      </c>
      <c r="J99" s="14" t="s">
        <v>42</v>
      </c>
      <c r="K99" s="14" t="s">
        <v>30</v>
      </c>
      <c r="L99" s="14" t="s">
        <v>2458</v>
      </c>
      <c r="M99" s="14" t="s">
        <v>2459</v>
      </c>
      <c r="N99" s="14" t="s">
        <v>2459</v>
      </c>
      <c r="O99" s="25" t="s">
        <v>2686</v>
      </c>
      <c r="P99" s="51"/>
      <c r="Q99" s="23"/>
      <c r="R99" s="23"/>
    </row>
    <row r="100" spans="1:18" ht="40.5" customHeight="1" x14ac:dyDescent="0.25">
      <c r="A100" s="14" t="s">
        <v>2629</v>
      </c>
      <c r="B100" s="14" t="s">
        <v>2687</v>
      </c>
      <c r="C100" s="14" t="s">
        <v>71</v>
      </c>
      <c r="D100" s="14">
        <v>390</v>
      </c>
      <c r="E100" s="14" t="s">
        <v>2688</v>
      </c>
      <c r="F100" s="14">
        <v>2019</v>
      </c>
      <c r="G100" s="14" t="s">
        <v>2689</v>
      </c>
      <c r="H100" s="14" t="s">
        <v>27</v>
      </c>
      <c r="I100" s="14" t="s">
        <v>28</v>
      </c>
      <c r="J100" s="14" t="s">
        <v>101</v>
      </c>
      <c r="K100" s="14" t="s">
        <v>30</v>
      </c>
      <c r="L100" s="14" t="s">
        <v>2458</v>
      </c>
      <c r="M100" s="14" t="s">
        <v>2459</v>
      </c>
      <c r="N100" s="14" t="s">
        <v>2459</v>
      </c>
      <c r="O100" s="25" t="s">
        <v>30</v>
      </c>
      <c r="P100" s="51"/>
      <c r="Q100" s="23"/>
      <c r="R100" s="23"/>
    </row>
    <row r="101" spans="1:18" ht="40.5" customHeight="1" x14ac:dyDescent="0.25">
      <c r="A101" s="14" t="s">
        <v>2629</v>
      </c>
      <c r="B101" s="14" t="s">
        <v>2690</v>
      </c>
      <c r="C101" s="14" t="s">
        <v>71</v>
      </c>
      <c r="D101" s="14">
        <v>533</v>
      </c>
      <c r="E101" s="14" t="s">
        <v>2683</v>
      </c>
      <c r="F101" s="14">
        <v>2015</v>
      </c>
      <c r="G101" s="14" t="s">
        <v>2691</v>
      </c>
      <c r="H101" s="14" t="s">
        <v>27</v>
      </c>
      <c r="I101" s="14" t="s">
        <v>28</v>
      </c>
      <c r="J101" s="14" t="s">
        <v>42</v>
      </c>
      <c r="K101" s="14" t="s">
        <v>30</v>
      </c>
      <c r="L101" s="14" t="s">
        <v>2458</v>
      </c>
      <c r="M101" s="14" t="s">
        <v>2459</v>
      </c>
      <c r="N101" s="14" t="s">
        <v>2459</v>
      </c>
      <c r="O101" s="25" t="s">
        <v>2692</v>
      </c>
      <c r="P101" s="51"/>
      <c r="Q101" s="23"/>
      <c r="R101" s="23"/>
    </row>
    <row r="102" spans="1:18" ht="40.5" customHeight="1" x14ac:dyDescent="0.25">
      <c r="A102" s="14" t="s">
        <v>2629</v>
      </c>
      <c r="B102" s="14" t="s">
        <v>2693</v>
      </c>
      <c r="C102" s="14" t="s">
        <v>71</v>
      </c>
      <c r="D102" s="14">
        <v>693</v>
      </c>
      <c r="E102" s="14" t="s">
        <v>2683</v>
      </c>
      <c r="F102" s="14">
        <v>2016</v>
      </c>
      <c r="G102" s="14" t="s">
        <v>2694</v>
      </c>
      <c r="H102" s="14" t="s">
        <v>27</v>
      </c>
      <c r="I102" s="14" t="s">
        <v>28</v>
      </c>
      <c r="J102" s="14" t="s">
        <v>42</v>
      </c>
      <c r="K102" s="14" t="s">
        <v>30</v>
      </c>
      <c r="L102" s="14" t="s">
        <v>2458</v>
      </c>
      <c r="M102" s="14" t="s">
        <v>2459</v>
      </c>
      <c r="N102" s="14" t="s">
        <v>2459</v>
      </c>
      <c r="O102" s="25" t="s">
        <v>2695</v>
      </c>
      <c r="P102" s="51"/>
      <c r="Q102" s="23"/>
      <c r="R102" s="23"/>
    </row>
    <row r="103" spans="1:18" ht="40.5" customHeight="1" x14ac:dyDescent="0.25">
      <c r="A103" s="14" t="s">
        <v>2629</v>
      </c>
      <c r="B103" s="14" t="s">
        <v>2696</v>
      </c>
      <c r="C103" s="14" t="s">
        <v>24</v>
      </c>
      <c r="D103" s="14">
        <v>535</v>
      </c>
      <c r="E103" s="14" t="s">
        <v>25</v>
      </c>
      <c r="F103" s="14">
        <v>2016</v>
      </c>
      <c r="G103" s="14" t="s">
        <v>2697</v>
      </c>
      <c r="H103" s="14" t="s">
        <v>27</v>
      </c>
      <c r="I103" s="14" t="s">
        <v>28</v>
      </c>
      <c r="J103" s="14" t="s">
        <v>29</v>
      </c>
      <c r="K103" s="14" t="s">
        <v>30</v>
      </c>
      <c r="L103" s="14" t="s">
        <v>2458</v>
      </c>
      <c r="M103" s="14" t="s">
        <v>2459</v>
      </c>
      <c r="N103" s="14" t="s">
        <v>2459</v>
      </c>
      <c r="O103" s="25" t="s">
        <v>1720</v>
      </c>
      <c r="P103" s="51"/>
      <c r="Q103" s="23"/>
      <c r="R103" s="23"/>
    </row>
    <row r="104" spans="1:18" ht="40.5" customHeight="1" x14ac:dyDescent="0.25">
      <c r="A104" s="14" t="s">
        <v>2629</v>
      </c>
      <c r="B104" s="14" t="s">
        <v>2698</v>
      </c>
      <c r="C104" s="14" t="s">
        <v>24</v>
      </c>
      <c r="D104" s="14">
        <v>457</v>
      </c>
      <c r="E104" s="14" t="s">
        <v>25</v>
      </c>
      <c r="F104" s="14">
        <v>2021</v>
      </c>
      <c r="G104" s="14" t="s">
        <v>2699</v>
      </c>
      <c r="H104" s="14" t="s">
        <v>27</v>
      </c>
      <c r="I104" s="14" t="s">
        <v>28</v>
      </c>
      <c r="J104" s="14" t="s">
        <v>29</v>
      </c>
      <c r="K104" s="14" t="s">
        <v>30</v>
      </c>
      <c r="L104" s="14" t="s">
        <v>2458</v>
      </c>
      <c r="M104" s="14" t="s">
        <v>2459</v>
      </c>
      <c r="N104" s="14" t="s">
        <v>2459</v>
      </c>
      <c r="O104" s="25" t="s">
        <v>2628</v>
      </c>
      <c r="P104" s="51"/>
      <c r="Q104" s="23"/>
      <c r="R104" s="23"/>
    </row>
    <row r="105" spans="1:18" ht="40.5" customHeight="1" x14ac:dyDescent="0.25">
      <c r="A105" s="14" t="s">
        <v>2629</v>
      </c>
      <c r="B105" s="14" t="s">
        <v>2700</v>
      </c>
      <c r="C105" s="14" t="s">
        <v>71</v>
      </c>
      <c r="D105" s="14">
        <v>258</v>
      </c>
      <c r="E105" s="14" t="s">
        <v>2688</v>
      </c>
      <c r="F105" s="14">
        <v>2016</v>
      </c>
      <c r="G105" s="14" t="s">
        <v>2701</v>
      </c>
      <c r="H105" s="14" t="s">
        <v>27</v>
      </c>
      <c r="I105" s="14" t="s">
        <v>28</v>
      </c>
      <c r="J105" s="14" t="s">
        <v>101</v>
      </c>
      <c r="K105" s="14" t="s">
        <v>30</v>
      </c>
      <c r="L105" s="14" t="s">
        <v>2458</v>
      </c>
      <c r="M105" s="14" t="s">
        <v>2459</v>
      </c>
      <c r="N105" s="14" t="s">
        <v>2459</v>
      </c>
      <c r="O105" s="25" t="s">
        <v>2702</v>
      </c>
      <c r="P105" s="51"/>
      <c r="Q105" s="23"/>
      <c r="R105" s="23"/>
    </row>
    <row r="106" spans="1:18" ht="40.5" customHeight="1" x14ac:dyDescent="0.25">
      <c r="A106" s="14" t="s">
        <v>2629</v>
      </c>
      <c r="B106" s="14" t="s">
        <v>2703</v>
      </c>
      <c r="C106" s="14" t="s">
        <v>393</v>
      </c>
      <c r="D106" s="14" t="s">
        <v>2704</v>
      </c>
      <c r="E106" s="14" t="s">
        <v>2499</v>
      </c>
      <c r="F106" s="14">
        <v>2003</v>
      </c>
      <c r="G106" s="14" t="s">
        <v>2703</v>
      </c>
      <c r="H106" s="14" t="s">
        <v>27</v>
      </c>
      <c r="I106" s="14" t="s">
        <v>28</v>
      </c>
      <c r="J106" s="14" t="s">
        <v>29</v>
      </c>
      <c r="K106" s="14" t="s">
        <v>30</v>
      </c>
      <c r="L106" s="14" t="s">
        <v>2458</v>
      </c>
      <c r="M106" s="14" t="s">
        <v>2459</v>
      </c>
      <c r="N106" s="14" t="s">
        <v>2459</v>
      </c>
      <c r="O106" s="25" t="s">
        <v>2705</v>
      </c>
      <c r="P106" s="51"/>
      <c r="Q106" s="23"/>
      <c r="R106" s="23"/>
    </row>
    <row r="107" spans="1:18" ht="40.5" customHeight="1" x14ac:dyDescent="0.25">
      <c r="A107" s="14" t="s">
        <v>2629</v>
      </c>
      <c r="B107" s="14" t="s">
        <v>2706</v>
      </c>
      <c r="C107" s="14" t="s">
        <v>393</v>
      </c>
      <c r="D107" s="14" t="s">
        <v>2707</v>
      </c>
      <c r="E107" s="14" t="s">
        <v>2499</v>
      </c>
      <c r="F107" s="14">
        <v>2004</v>
      </c>
      <c r="G107" s="14" t="s">
        <v>2708</v>
      </c>
      <c r="H107" s="14" t="s">
        <v>27</v>
      </c>
      <c r="I107" s="14" t="s">
        <v>28</v>
      </c>
      <c r="J107" s="14" t="s">
        <v>29</v>
      </c>
      <c r="K107" s="14" t="s">
        <v>30</v>
      </c>
      <c r="L107" s="14" t="s">
        <v>2458</v>
      </c>
      <c r="M107" s="14" t="s">
        <v>2459</v>
      </c>
      <c r="N107" s="14" t="s">
        <v>2459</v>
      </c>
      <c r="O107" s="25" t="s">
        <v>2709</v>
      </c>
      <c r="P107" s="51"/>
      <c r="Q107" s="23"/>
      <c r="R107" s="23"/>
    </row>
    <row r="108" spans="1:18" ht="40.5" customHeight="1" x14ac:dyDescent="0.25">
      <c r="A108" s="14" t="s">
        <v>2629</v>
      </c>
      <c r="B108" s="14" t="s">
        <v>2531</v>
      </c>
      <c r="C108" s="14" t="s">
        <v>37</v>
      </c>
      <c r="D108" s="14">
        <v>820</v>
      </c>
      <c r="E108" s="14" t="s">
        <v>38</v>
      </c>
      <c r="F108" s="14">
        <v>2003</v>
      </c>
      <c r="G108" s="14" t="s">
        <v>1896</v>
      </c>
      <c r="H108" s="14" t="s">
        <v>40</v>
      </c>
      <c r="I108" s="14" t="s">
        <v>2532</v>
      </c>
      <c r="J108" s="14" t="s">
        <v>42</v>
      </c>
      <c r="K108" s="14" t="s">
        <v>30</v>
      </c>
      <c r="L108" s="14" t="s">
        <v>2458</v>
      </c>
      <c r="M108" s="14" t="s">
        <v>2459</v>
      </c>
      <c r="N108" s="14" t="s">
        <v>2459</v>
      </c>
      <c r="O108" s="25" t="s">
        <v>2533</v>
      </c>
      <c r="P108" s="51"/>
      <c r="Q108" s="23"/>
      <c r="R108" s="23"/>
    </row>
    <row r="109" spans="1:18" ht="40.5" customHeight="1" x14ac:dyDescent="0.25">
      <c r="A109" s="14" t="s">
        <v>2629</v>
      </c>
      <c r="B109" s="14" t="s">
        <v>2534</v>
      </c>
      <c r="C109" s="14" t="s">
        <v>112</v>
      </c>
      <c r="D109" s="14"/>
      <c r="E109" s="14" t="s">
        <v>113</v>
      </c>
      <c r="F109" s="14">
        <v>1991</v>
      </c>
      <c r="G109" s="14" t="s">
        <v>1128</v>
      </c>
      <c r="H109" s="14" t="s">
        <v>40</v>
      </c>
      <c r="I109" s="14" t="s">
        <v>2535</v>
      </c>
      <c r="J109" s="14" t="s">
        <v>42</v>
      </c>
      <c r="K109" s="14" t="s">
        <v>30</v>
      </c>
      <c r="L109" s="14" t="s">
        <v>2458</v>
      </c>
      <c r="M109" s="14" t="s">
        <v>2459</v>
      </c>
      <c r="N109" s="14" t="s">
        <v>2459</v>
      </c>
      <c r="O109" s="25" t="s">
        <v>117</v>
      </c>
      <c r="P109" s="51"/>
      <c r="Q109" s="23"/>
      <c r="R109" s="23"/>
    </row>
    <row r="110" spans="1:18" ht="40.5" customHeight="1" x14ac:dyDescent="0.25">
      <c r="A110" s="14" t="s">
        <v>2629</v>
      </c>
      <c r="B110" s="14" t="s">
        <v>2710</v>
      </c>
      <c r="C110" s="14" t="s">
        <v>336</v>
      </c>
      <c r="D110" s="14">
        <v>1</v>
      </c>
      <c r="E110" s="14" t="s">
        <v>2711</v>
      </c>
      <c r="F110" s="14">
        <v>2019</v>
      </c>
      <c r="G110" s="14" t="s">
        <v>2712</v>
      </c>
      <c r="H110" s="14" t="s">
        <v>27</v>
      </c>
      <c r="I110" s="14" t="s">
        <v>28</v>
      </c>
      <c r="J110" s="14" t="s">
        <v>29</v>
      </c>
      <c r="K110" s="14" t="s">
        <v>30</v>
      </c>
      <c r="L110" s="14" t="s">
        <v>2458</v>
      </c>
      <c r="M110" s="14" t="s">
        <v>2459</v>
      </c>
      <c r="N110" s="14" t="s">
        <v>2459</v>
      </c>
      <c r="O110" s="25" t="s">
        <v>2713</v>
      </c>
      <c r="P110" s="51"/>
      <c r="Q110" s="23"/>
      <c r="R110" s="23"/>
    </row>
    <row r="111" spans="1:18" ht="40.5" customHeight="1" x14ac:dyDescent="0.25">
      <c r="A111" s="14" t="s">
        <v>2629</v>
      </c>
      <c r="B111" s="14" t="s">
        <v>1991</v>
      </c>
      <c r="C111" s="14" t="s">
        <v>37</v>
      </c>
      <c r="D111" s="14">
        <v>1955</v>
      </c>
      <c r="E111" s="14" t="s">
        <v>2714</v>
      </c>
      <c r="F111" s="14">
        <v>2019</v>
      </c>
      <c r="G111" s="14" t="s">
        <v>2715</v>
      </c>
      <c r="H111" s="14" t="s">
        <v>40</v>
      </c>
      <c r="I111" s="14">
        <v>38</v>
      </c>
      <c r="J111" s="14" t="s">
        <v>42</v>
      </c>
      <c r="K111" s="14" t="s">
        <v>1991</v>
      </c>
      <c r="L111" s="14" t="s">
        <v>2458</v>
      </c>
      <c r="M111" s="14" t="s">
        <v>33</v>
      </c>
      <c r="N111" s="14" t="s">
        <v>33</v>
      </c>
      <c r="O111" s="25" t="s">
        <v>1728</v>
      </c>
      <c r="P111" s="51"/>
      <c r="Q111" s="23"/>
      <c r="R111" s="23"/>
    </row>
    <row r="112" spans="1:18" ht="40.5" customHeight="1" x14ac:dyDescent="0.25">
      <c r="A112" s="14" t="s">
        <v>2629</v>
      </c>
      <c r="B112" s="14" t="s">
        <v>2716</v>
      </c>
      <c r="C112" s="14" t="s">
        <v>24</v>
      </c>
      <c r="D112" s="14">
        <v>1625</v>
      </c>
      <c r="E112" s="14" t="s">
        <v>56</v>
      </c>
      <c r="F112" s="14">
        <v>2016</v>
      </c>
      <c r="G112" s="14" t="s">
        <v>2717</v>
      </c>
      <c r="H112" s="14" t="s">
        <v>27</v>
      </c>
      <c r="I112" s="14" t="s">
        <v>28</v>
      </c>
      <c r="J112" s="14" t="s">
        <v>42</v>
      </c>
      <c r="K112" s="14" t="s">
        <v>1956</v>
      </c>
      <c r="L112" s="14" t="s">
        <v>2458</v>
      </c>
      <c r="M112" s="14" t="s">
        <v>2459</v>
      </c>
      <c r="N112" s="14" t="s">
        <v>2459</v>
      </c>
      <c r="O112" s="25" t="s">
        <v>2718</v>
      </c>
      <c r="P112" s="51"/>
      <c r="Q112" s="23"/>
      <c r="R112" s="23"/>
    </row>
    <row r="113" spans="1:22" ht="40.5" customHeight="1" x14ac:dyDescent="0.25">
      <c r="A113" s="14" t="s">
        <v>2629</v>
      </c>
      <c r="B113" s="14" t="s">
        <v>2719</v>
      </c>
      <c r="C113" s="14" t="s">
        <v>24</v>
      </c>
      <c r="D113" s="14">
        <v>289</v>
      </c>
      <c r="E113" s="14" t="s">
        <v>25</v>
      </c>
      <c r="F113" s="14">
        <v>2021</v>
      </c>
      <c r="G113" s="14" t="s">
        <v>2719</v>
      </c>
      <c r="H113" s="14" t="s">
        <v>27</v>
      </c>
      <c r="I113" s="14" t="s">
        <v>28</v>
      </c>
      <c r="J113" s="14" t="s">
        <v>42</v>
      </c>
      <c r="K113" s="14" t="s">
        <v>1956</v>
      </c>
      <c r="L113" s="14" t="s">
        <v>2458</v>
      </c>
      <c r="M113" s="14" t="s">
        <v>2459</v>
      </c>
      <c r="N113" s="14" t="s">
        <v>2459</v>
      </c>
      <c r="O113" s="25" t="s">
        <v>2720</v>
      </c>
      <c r="P113" s="51"/>
      <c r="Q113" s="23"/>
      <c r="R113" s="23"/>
    </row>
    <row r="114" spans="1:22" ht="40.5" customHeight="1" x14ac:dyDescent="0.25">
      <c r="A114" s="14" t="s">
        <v>2629</v>
      </c>
      <c r="B114" s="14" t="s">
        <v>2716</v>
      </c>
      <c r="C114" s="14" t="s">
        <v>71</v>
      </c>
      <c r="D114" s="14">
        <v>193</v>
      </c>
      <c r="E114" s="14" t="s">
        <v>2683</v>
      </c>
      <c r="F114" s="14">
        <v>2016</v>
      </c>
      <c r="G114" s="14" t="s">
        <v>2721</v>
      </c>
      <c r="H114" s="14" t="s">
        <v>27</v>
      </c>
      <c r="I114" s="14" t="s">
        <v>28</v>
      </c>
      <c r="J114" s="14" t="s">
        <v>29</v>
      </c>
      <c r="K114" s="14" t="s">
        <v>1956</v>
      </c>
      <c r="L114" s="14" t="s">
        <v>2458</v>
      </c>
      <c r="M114" s="14" t="s">
        <v>2459</v>
      </c>
      <c r="N114" s="14" t="s">
        <v>2459</v>
      </c>
      <c r="O114" s="25" t="s">
        <v>2722</v>
      </c>
      <c r="P114" s="51"/>
      <c r="Q114" s="23"/>
      <c r="R114" s="23"/>
    </row>
    <row r="115" spans="1:22" ht="40.5" customHeight="1" x14ac:dyDescent="0.25">
      <c r="A115" s="14" t="s">
        <v>2629</v>
      </c>
      <c r="B115" s="14" t="s">
        <v>2716</v>
      </c>
      <c r="C115" s="14" t="s">
        <v>71</v>
      </c>
      <c r="D115" s="14">
        <v>927</v>
      </c>
      <c r="E115" s="14" t="s">
        <v>2723</v>
      </c>
      <c r="F115" s="14">
        <v>2021</v>
      </c>
      <c r="G115" s="14" t="s">
        <v>2724</v>
      </c>
      <c r="H115" s="14" t="s">
        <v>27</v>
      </c>
      <c r="I115" s="14" t="s">
        <v>28</v>
      </c>
      <c r="J115" s="14" t="s">
        <v>101</v>
      </c>
      <c r="K115" s="14" t="s">
        <v>1956</v>
      </c>
      <c r="L115" s="14" t="s">
        <v>2458</v>
      </c>
      <c r="M115" s="14" t="s">
        <v>2459</v>
      </c>
      <c r="N115" s="14" t="s">
        <v>2459</v>
      </c>
      <c r="O115" s="25" t="s">
        <v>2725</v>
      </c>
      <c r="P115" s="51"/>
      <c r="Q115" s="23"/>
      <c r="R115" s="23"/>
    </row>
    <row r="116" spans="1:22" ht="40.5" customHeight="1" x14ac:dyDescent="0.25">
      <c r="A116" s="14" t="s">
        <v>2726</v>
      </c>
      <c r="B116" s="14" t="s">
        <v>2475</v>
      </c>
      <c r="C116" s="14" t="s">
        <v>24</v>
      </c>
      <c r="D116" s="14">
        <v>121</v>
      </c>
      <c r="E116" s="14" t="s">
        <v>25</v>
      </c>
      <c r="F116" s="14">
        <v>2008</v>
      </c>
      <c r="G116" s="14" t="s">
        <v>2476</v>
      </c>
      <c r="H116" s="14" t="s">
        <v>40</v>
      </c>
      <c r="I116" s="14" t="s">
        <v>2727</v>
      </c>
      <c r="J116" s="14" t="s">
        <v>29</v>
      </c>
      <c r="K116" s="14" t="s">
        <v>30</v>
      </c>
      <c r="L116" s="14" t="s">
        <v>2458</v>
      </c>
      <c r="M116" s="14" t="s">
        <v>2459</v>
      </c>
      <c r="N116" s="14" t="s">
        <v>2459</v>
      </c>
      <c r="O116" s="25" t="s">
        <v>270</v>
      </c>
      <c r="P116" s="51"/>
      <c r="Q116" s="23"/>
      <c r="R116" s="23"/>
    </row>
    <row r="117" spans="1:22" ht="40.5" customHeight="1" x14ac:dyDescent="0.25">
      <c r="A117" s="14" t="s">
        <v>2726</v>
      </c>
      <c r="B117" s="14" t="s">
        <v>2531</v>
      </c>
      <c r="C117" s="14" t="s">
        <v>37</v>
      </c>
      <c r="D117" s="14">
        <v>820</v>
      </c>
      <c r="E117" s="14" t="s">
        <v>38</v>
      </c>
      <c r="F117" s="14">
        <v>2003</v>
      </c>
      <c r="G117" s="14" t="s">
        <v>1896</v>
      </c>
      <c r="H117" s="14" t="s">
        <v>40</v>
      </c>
      <c r="I117" s="14" t="s">
        <v>2728</v>
      </c>
      <c r="J117" s="14" t="s">
        <v>42</v>
      </c>
      <c r="K117" s="14" t="s">
        <v>30</v>
      </c>
      <c r="L117" s="14" t="s">
        <v>2458</v>
      </c>
      <c r="M117" s="14" t="s">
        <v>2459</v>
      </c>
      <c r="N117" s="14" t="s">
        <v>2459</v>
      </c>
      <c r="O117" s="25" t="s">
        <v>2533</v>
      </c>
      <c r="P117" s="51"/>
      <c r="Q117" s="23"/>
      <c r="R117" s="23"/>
    </row>
    <row r="118" spans="1:22" ht="40.5" customHeight="1" x14ac:dyDescent="0.25">
      <c r="A118" s="14" t="s">
        <v>2726</v>
      </c>
      <c r="B118" s="14" t="s">
        <v>2534</v>
      </c>
      <c r="C118" s="14" t="s">
        <v>112</v>
      </c>
      <c r="D118" s="14"/>
      <c r="E118" s="14" t="s">
        <v>113</v>
      </c>
      <c r="F118" s="14">
        <v>1991</v>
      </c>
      <c r="G118" s="14" t="s">
        <v>1128</v>
      </c>
      <c r="H118" s="14" t="s">
        <v>40</v>
      </c>
      <c r="I118" s="14" t="s">
        <v>2729</v>
      </c>
      <c r="J118" s="14" t="s">
        <v>42</v>
      </c>
      <c r="K118" s="14" t="s">
        <v>30</v>
      </c>
      <c r="L118" s="14" t="s">
        <v>2458</v>
      </c>
      <c r="M118" s="14" t="s">
        <v>2459</v>
      </c>
      <c r="N118" s="14" t="s">
        <v>2459</v>
      </c>
      <c r="O118" s="25" t="s">
        <v>117</v>
      </c>
      <c r="P118" s="51"/>
      <c r="Q118" s="23"/>
      <c r="R118" s="23"/>
    </row>
    <row r="119" spans="1:22" ht="40.5" customHeight="1" x14ac:dyDescent="0.25">
      <c r="A119" s="14" t="s">
        <v>2726</v>
      </c>
      <c r="B119" s="14" t="s">
        <v>2730</v>
      </c>
      <c r="C119" s="14" t="s">
        <v>161</v>
      </c>
      <c r="D119" s="14">
        <v>927</v>
      </c>
      <c r="E119" s="14" t="s">
        <v>559</v>
      </c>
      <c r="F119" s="14">
        <v>2021</v>
      </c>
      <c r="G119" s="14" t="s">
        <v>2731</v>
      </c>
      <c r="H119" s="14" t="s">
        <v>40</v>
      </c>
      <c r="I119" s="14" t="s">
        <v>2732</v>
      </c>
      <c r="J119" s="14" t="s">
        <v>29</v>
      </c>
      <c r="K119" s="14" t="s">
        <v>30</v>
      </c>
      <c r="L119" s="14" t="s">
        <v>2458</v>
      </c>
      <c r="M119" s="14" t="s">
        <v>2459</v>
      </c>
      <c r="N119" s="14" t="s">
        <v>2459</v>
      </c>
      <c r="O119" s="25" t="s">
        <v>2725</v>
      </c>
      <c r="P119" s="51"/>
      <c r="Q119" s="23"/>
      <c r="R119" s="23"/>
    </row>
    <row r="120" spans="1:22" ht="40.5" customHeight="1" x14ac:dyDescent="0.25">
      <c r="A120" s="14" t="s">
        <v>2733</v>
      </c>
      <c r="B120" s="14" t="s">
        <v>2455</v>
      </c>
      <c r="C120" s="14" t="s">
        <v>37</v>
      </c>
      <c r="D120" s="14">
        <v>1437</v>
      </c>
      <c r="E120" s="14" t="s">
        <v>38</v>
      </c>
      <c r="F120" s="14">
        <v>2011</v>
      </c>
      <c r="G120" s="14" t="s">
        <v>2456</v>
      </c>
      <c r="H120" s="14" t="s">
        <v>40</v>
      </c>
      <c r="I120" s="14" t="s">
        <v>2457</v>
      </c>
      <c r="J120" s="14" t="s">
        <v>42</v>
      </c>
      <c r="K120" s="14" t="s">
        <v>30</v>
      </c>
      <c r="L120" s="14" t="s">
        <v>2458</v>
      </c>
      <c r="M120" s="14" t="s">
        <v>2459</v>
      </c>
      <c r="N120" s="14" t="s">
        <v>2459</v>
      </c>
      <c r="O120" s="25" t="s">
        <v>919</v>
      </c>
      <c r="P120" s="51"/>
      <c r="Q120" s="23"/>
      <c r="R120" s="23"/>
      <c r="V120" s="22"/>
    </row>
    <row r="121" spans="1:22" ht="40.5" customHeight="1" x14ac:dyDescent="0.25">
      <c r="A121" s="14" t="s">
        <v>2733</v>
      </c>
      <c r="B121" s="14" t="s">
        <v>2460</v>
      </c>
      <c r="C121" s="14" t="s">
        <v>24</v>
      </c>
      <c r="D121" s="14">
        <v>78</v>
      </c>
      <c r="E121" s="14" t="s">
        <v>48</v>
      </c>
      <c r="F121" s="14">
        <v>1987</v>
      </c>
      <c r="G121" s="14" t="s">
        <v>2461</v>
      </c>
      <c r="H121" s="14" t="s">
        <v>40</v>
      </c>
      <c r="I121" s="14" t="s">
        <v>2462</v>
      </c>
      <c r="J121" s="14" t="s">
        <v>42</v>
      </c>
      <c r="K121" s="14" t="s">
        <v>30</v>
      </c>
      <c r="L121" s="14" t="s">
        <v>2458</v>
      </c>
      <c r="M121" s="14" t="s">
        <v>2459</v>
      </c>
      <c r="N121" s="14" t="s">
        <v>2459</v>
      </c>
      <c r="O121" s="25" t="s">
        <v>2463</v>
      </c>
      <c r="P121" s="51" t="s">
        <v>2464</v>
      </c>
      <c r="Q121" s="23"/>
      <c r="R121" s="23"/>
      <c r="V121" s="22"/>
    </row>
    <row r="122" spans="1:22" ht="40.5" customHeight="1" x14ac:dyDescent="0.25">
      <c r="A122" s="14" t="s">
        <v>2733</v>
      </c>
      <c r="B122" s="14" t="s">
        <v>2465</v>
      </c>
      <c r="C122" s="14" t="s">
        <v>24</v>
      </c>
      <c r="D122" s="14">
        <v>1421</v>
      </c>
      <c r="E122" s="14" t="s">
        <v>48</v>
      </c>
      <c r="F122" s="14">
        <v>1993</v>
      </c>
      <c r="G122" s="14" t="s">
        <v>2466</v>
      </c>
      <c r="H122" s="14" t="s">
        <v>27</v>
      </c>
      <c r="I122" s="14" t="s">
        <v>28</v>
      </c>
      <c r="J122" s="14" t="s">
        <v>42</v>
      </c>
      <c r="K122" s="14" t="s">
        <v>30</v>
      </c>
      <c r="L122" s="14" t="s">
        <v>2458</v>
      </c>
      <c r="M122" s="14" t="s">
        <v>2459</v>
      </c>
      <c r="N122" s="14" t="s">
        <v>2459</v>
      </c>
      <c r="O122" s="25" t="s">
        <v>2467</v>
      </c>
      <c r="P122" s="51"/>
      <c r="Q122" s="23"/>
      <c r="R122" s="23"/>
      <c r="V122" s="22"/>
    </row>
    <row r="123" spans="1:22" ht="40.5" customHeight="1" x14ac:dyDescent="0.25">
      <c r="A123" s="14" t="s">
        <v>2733</v>
      </c>
      <c r="B123" s="14" t="s">
        <v>2475</v>
      </c>
      <c r="C123" s="14" t="s">
        <v>24</v>
      </c>
      <c r="D123" s="14">
        <v>121</v>
      </c>
      <c r="E123" s="14" t="s">
        <v>25</v>
      </c>
      <c r="F123" s="14">
        <v>2008</v>
      </c>
      <c r="G123" s="14" t="s">
        <v>2476</v>
      </c>
      <c r="H123" s="14" t="s">
        <v>40</v>
      </c>
      <c r="I123" s="14" t="s">
        <v>2477</v>
      </c>
      <c r="J123" s="14" t="s">
        <v>29</v>
      </c>
      <c r="K123" s="14" t="s">
        <v>30</v>
      </c>
      <c r="L123" s="14" t="s">
        <v>2458</v>
      </c>
      <c r="M123" s="14" t="s">
        <v>2459</v>
      </c>
      <c r="N123" s="14" t="s">
        <v>2459</v>
      </c>
      <c r="O123" s="25" t="s">
        <v>270</v>
      </c>
      <c r="P123" s="51"/>
      <c r="Q123" s="23"/>
      <c r="R123" s="23"/>
      <c r="V123" s="22"/>
    </row>
    <row r="124" spans="1:22" ht="40.5" customHeight="1" x14ac:dyDescent="0.25">
      <c r="A124" s="14" t="s">
        <v>2733</v>
      </c>
      <c r="B124" s="14" t="s">
        <v>2478</v>
      </c>
      <c r="C124" s="14" t="s">
        <v>24</v>
      </c>
      <c r="D124" s="14">
        <v>572</v>
      </c>
      <c r="E124" s="14" t="s">
        <v>25</v>
      </c>
      <c r="F124" s="14">
        <v>2015</v>
      </c>
      <c r="G124" s="14" t="s">
        <v>2479</v>
      </c>
      <c r="H124" s="14" t="s">
        <v>27</v>
      </c>
      <c r="I124" s="14" t="s">
        <v>28</v>
      </c>
      <c r="J124" s="14" t="s">
        <v>29</v>
      </c>
      <c r="K124" s="14" t="s">
        <v>30</v>
      </c>
      <c r="L124" s="14" t="s">
        <v>2458</v>
      </c>
      <c r="M124" s="14" t="s">
        <v>2459</v>
      </c>
      <c r="N124" s="14" t="s">
        <v>2459</v>
      </c>
      <c r="O124" s="25" t="s">
        <v>2480</v>
      </c>
      <c r="P124" s="51"/>
      <c r="Q124" s="23"/>
      <c r="R124" s="23"/>
      <c r="V124" s="22"/>
    </row>
    <row r="125" spans="1:22" ht="40.5" customHeight="1" x14ac:dyDescent="0.25">
      <c r="A125" s="14" t="s">
        <v>2733</v>
      </c>
      <c r="B125" s="14" t="s">
        <v>2534</v>
      </c>
      <c r="C125" s="14" t="s">
        <v>24</v>
      </c>
      <c r="D125" s="14">
        <v>62</v>
      </c>
      <c r="E125" s="14" t="s">
        <v>2734</v>
      </c>
      <c r="F125" s="14">
        <v>2006</v>
      </c>
      <c r="G125" s="14" t="s">
        <v>2735</v>
      </c>
      <c r="H125" s="14" t="s">
        <v>27</v>
      </c>
      <c r="I125" s="14" t="s">
        <v>28</v>
      </c>
      <c r="J125" s="14" t="s">
        <v>220</v>
      </c>
      <c r="K125" s="14"/>
      <c r="L125" s="14" t="s">
        <v>2458</v>
      </c>
      <c r="M125" s="14" t="s">
        <v>2459</v>
      </c>
      <c r="N125" s="14" t="s">
        <v>2459</v>
      </c>
      <c r="O125" s="25" t="s">
        <v>2736</v>
      </c>
      <c r="P125" s="51"/>
      <c r="Q125" s="23"/>
      <c r="R125" s="23"/>
      <c r="V125" s="22"/>
    </row>
    <row r="126" spans="1:22" ht="40.5" customHeight="1" x14ac:dyDescent="0.25">
      <c r="A126" s="14" t="s">
        <v>2733</v>
      </c>
      <c r="B126" s="14" t="s">
        <v>2534</v>
      </c>
      <c r="C126" s="14" t="s">
        <v>112</v>
      </c>
      <c r="D126" s="14"/>
      <c r="E126" s="14" t="s">
        <v>113</v>
      </c>
      <c r="F126" s="14">
        <v>1991</v>
      </c>
      <c r="G126" s="14" t="s">
        <v>1128</v>
      </c>
      <c r="H126" s="14" t="s">
        <v>40</v>
      </c>
      <c r="I126" s="14">
        <v>51</v>
      </c>
      <c r="J126" s="14" t="s">
        <v>42</v>
      </c>
      <c r="K126" s="14" t="s">
        <v>30</v>
      </c>
      <c r="L126" s="14" t="s">
        <v>2458</v>
      </c>
      <c r="M126" s="14" t="s">
        <v>2459</v>
      </c>
      <c r="N126" s="14" t="s">
        <v>2459</v>
      </c>
      <c r="O126" s="25" t="s">
        <v>117</v>
      </c>
      <c r="P126" s="51"/>
      <c r="Q126" s="23"/>
      <c r="R126" s="23"/>
      <c r="V126" s="22"/>
    </row>
    <row r="127" spans="1:22" ht="40.5" customHeight="1" x14ac:dyDescent="0.25">
      <c r="A127" s="14" t="s">
        <v>2733</v>
      </c>
      <c r="B127" s="14" t="s">
        <v>2481</v>
      </c>
      <c r="C127" s="14" t="s">
        <v>37</v>
      </c>
      <c r="D127" s="14">
        <v>388</v>
      </c>
      <c r="E127" s="14" t="s">
        <v>38</v>
      </c>
      <c r="F127" s="14">
        <v>1997</v>
      </c>
      <c r="G127" s="14" t="s">
        <v>2482</v>
      </c>
      <c r="H127" s="14" t="s">
        <v>27</v>
      </c>
      <c r="I127" s="14" t="s">
        <v>28</v>
      </c>
      <c r="J127" s="14" t="s">
        <v>42</v>
      </c>
      <c r="K127" s="14" t="s">
        <v>30</v>
      </c>
      <c r="L127" s="14" t="s">
        <v>2458</v>
      </c>
      <c r="M127" s="14" t="s">
        <v>2459</v>
      </c>
      <c r="N127" s="14" t="s">
        <v>2459</v>
      </c>
      <c r="O127" s="25" t="s">
        <v>892</v>
      </c>
      <c r="P127" s="51" t="s">
        <v>2737</v>
      </c>
      <c r="Q127" s="23"/>
      <c r="R127" s="23"/>
      <c r="V127" s="22"/>
    </row>
    <row r="128" spans="1:22" ht="40.5" customHeight="1" x14ac:dyDescent="0.25">
      <c r="A128" s="14" t="s">
        <v>2733</v>
      </c>
      <c r="B128" s="14" t="s">
        <v>2484</v>
      </c>
      <c r="C128" s="14" t="s">
        <v>37</v>
      </c>
      <c r="D128" s="14">
        <v>9</v>
      </c>
      <c r="E128" s="14" t="s">
        <v>38</v>
      </c>
      <c r="F128" s="14">
        <v>1989</v>
      </c>
      <c r="G128" s="14" t="s">
        <v>1075</v>
      </c>
      <c r="H128" s="14" t="s">
        <v>27</v>
      </c>
      <c r="I128" s="14" t="s">
        <v>28</v>
      </c>
      <c r="J128" s="14" t="s">
        <v>42</v>
      </c>
      <c r="K128" s="14" t="s">
        <v>30</v>
      </c>
      <c r="L128" s="14" t="s">
        <v>2458</v>
      </c>
      <c r="M128" s="14" t="s">
        <v>2459</v>
      </c>
      <c r="N128" s="14" t="s">
        <v>2459</v>
      </c>
      <c r="O128" s="25" t="s">
        <v>1076</v>
      </c>
      <c r="P128" s="51"/>
      <c r="Q128" s="23"/>
      <c r="R128" s="23"/>
      <c r="V128" s="22"/>
    </row>
    <row r="129" spans="1:22" ht="40.5" customHeight="1" x14ac:dyDescent="0.25">
      <c r="A129" s="14" t="s">
        <v>2733</v>
      </c>
      <c r="B129" s="14" t="s">
        <v>2486</v>
      </c>
      <c r="C129" s="14" t="s">
        <v>24</v>
      </c>
      <c r="D129" s="14">
        <v>1077</v>
      </c>
      <c r="E129" s="14" t="s">
        <v>48</v>
      </c>
      <c r="F129" s="14">
        <v>2015</v>
      </c>
      <c r="G129" s="14" t="s">
        <v>867</v>
      </c>
      <c r="H129" s="14" t="s">
        <v>27</v>
      </c>
      <c r="I129" s="14" t="s">
        <v>28</v>
      </c>
      <c r="J129" s="14" t="s">
        <v>42</v>
      </c>
      <c r="K129" s="14" t="s">
        <v>30</v>
      </c>
      <c r="L129" s="14" t="s">
        <v>2458</v>
      </c>
      <c r="M129" s="14" t="s">
        <v>2459</v>
      </c>
      <c r="N129" s="14" t="s">
        <v>2459</v>
      </c>
      <c r="O129" s="25" t="s">
        <v>313</v>
      </c>
      <c r="P129" s="51"/>
      <c r="Q129" s="23"/>
      <c r="R129" s="23"/>
      <c r="V129" s="22"/>
    </row>
    <row r="130" spans="1:22" ht="40.5" customHeight="1" x14ac:dyDescent="0.25">
      <c r="A130" s="14" t="s">
        <v>2733</v>
      </c>
      <c r="B130" s="14" t="s">
        <v>2486</v>
      </c>
      <c r="C130" s="14" t="s">
        <v>24</v>
      </c>
      <c r="D130" s="14">
        <v>1333</v>
      </c>
      <c r="E130" s="14" t="s">
        <v>48</v>
      </c>
      <c r="F130" s="14">
        <v>2020</v>
      </c>
      <c r="G130" s="14" t="s">
        <v>2738</v>
      </c>
      <c r="H130" s="14" t="s">
        <v>27</v>
      </c>
      <c r="I130" s="14" t="s">
        <v>28</v>
      </c>
      <c r="J130" s="14" t="s">
        <v>42</v>
      </c>
      <c r="K130" s="14" t="s">
        <v>30</v>
      </c>
      <c r="L130" s="14" t="s">
        <v>2458</v>
      </c>
      <c r="M130" s="14" t="s">
        <v>2459</v>
      </c>
      <c r="N130" s="14" t="s">
        <v>2459</v>
      </c>
      <c r="O130" s="25" t="s">
        <v>2739</v>
      </c>
      <c r="P130" s="51"/>
      <c r="Q130" s="23"/>
      <c r="R130" s="23"/>
      <c r="V130" s="22"/>
    </row>
    <row r="131" spans="1:22" ht="45.95" customHeight="1" x14ac:dyDescent="0.25">
      <c r="A131" s="14" t="s">
        <v>2733</v>
      </c>
      <c r="B131" s="14" t="s">
        <v>2740</v>
      </c>
      <c r="C131" s="14" t="s">
        <v>146</v>
      </c>
      <c r="D131" s="14">
        <v>122</v>
      </c>
      <c r="E131" s="14" t="s">
        <v>25</v>
      </c>
      <c r="F131" s="14">
        <v>2006</v>
      </c>
      <c r="G131" s="14" t="s">
        <v>2741</v>
      </c>
      <c r="H131" s="14" t="s">
        <v>27</v>
      </c>
      <c r="I131" s="14" t="s">
        <v>28</v>
      </c>
      <c r="J131" s="14" t="s">
        <v>42</v>
      </c>
      <c r="K131" s="14" t="s">
        <v>1956</v>
      </c>
      <c r="L131" s="14" t="s">
        <v>2458</v>
      </c>
      <c r="M131" s="14" t="s">
        <v>2459</v>
      </c>
      <c r="N131" s="14" t="s">
        <v>2459</v>
      </c>
      <c r="O131" s="25" t="s">
        <v>2742</v>
      </c>
      <c r="P131" s="51"/>
      <c r="Q131" s="23"/>
      <c r="R131" s="23"/>
      <c r="V131" s="22"/>
    </row>
    <row r="132" spans="1:22" ht="40.5" customHeight="1" x14ac:dyDescent="0.25">
      <c r="A132" s="14" t="s">
        <v>2733</v>
      </c>
      <c r="B132" s="14" t="s">
        <v>2743</v>
      </c>
      <c r="C132" s="14" t="s">
        <v>146</v>
      </c>
      <c r="D132" s="14">
        <v>624</v>
      </c>
      <c r="E132" s="14" t="s">
        <v>25</v>
      </c>
      <c r="F132" s="14">
        <v>2007</v>
      </c>
      <c r="G132" s="14" t="s">
        <v>2744</v>
      </c>
      <c r="H132" s="14" t="s">
        <v>27</v>
      </c>
      <c r="I132" s="14" t="s">
        <v>28</v>
      </c>
      <c r="J132" s="14" t="s">
        <v>42</v>
      </c>
      <c r="K132" s="14" t="s">
        <v>1956</v>
      </c>
      <c r="L132" s="14" t="s">
        <v>2458</v>
      </c>
      <c r="M132" s="14" t="s">
        <v>2459</v>
      </c>
      <c r="N132" s="14" t="s">
        <v>2459</v>
      </c>
      <c r="O132" s="25" t="s">
        <v>2745</v>
      </c>
      <c r="P132" s="51"/>
      <c r="Q132" s="23"/>
      <c r="R132" s="23"/>
      <c r="V132" s="22"/>
    </row>
    <row r="133" spans="1:22" ht="40.5" customHeight="1" x14ac:dyDescent="0.25">
      <c r="A133" s="14" t="s">
        <v>2733</v>
      </c>
      <c r="B133" s="14" t="s">
        <v>2487</v>
      </c>
      <c r="C133" s="14" t="s">
        <v>37</v>
      </c>
      <c r="D133" s="14">
        <v>66</v>
      </c>
      <c r="E133" s="14" t="s">
        <v>38</v>
      </c>
      <c r="F133" s="14">
        <v>1968</v>
      </c>
      <c r="G133" s="14" t="s">
        <v>2488</v>
      </c>
      <c r="H133" s="14" t="s">
        <v>40</v>
      </c>
      <c r="I133" s="14" t="s">
        <v>2489</v>
      </c>
      <c r="J133" s="14" t="s">
        <v>42</v>
      </c>
      <c r="K133" s="14" t="s">
        <v>30</v>
      </c>
      <c r="L133" s="14" t="s">
        <v>2458</v>
      </c>
      <c r="M133" s="14" t="s">
        <v>2459</v>
      </c>
      <c r="N133" s="14" t="s">
        <v>2459</v>
      </c>
      <c r="O133" s="25" t="s">
        <v>2490</v>
      </c>
      <c r="P133" s="51" t="s">
        <v>2746</v>
      </c>
      <c r="Q133" s="23"/>
      <c r="R133" s="23"/>
      <c r="V133" s="22"/>
    </row>
    <row r="134" spans="1:22" ht="40.5" customHeight="1" x14ac:dyDescent="0.25">
      <c r="A134" s="14" t="s">
        <v>2733</v>
      </c>
      <c r="B134" s="14" t="s">
        <v>2747</v>
      </c>
      <c r="C134" s="14" t="s">
        <v>37</v>
      </c>
      <c r="D134" s="14">
        <v>1755</v>
      </c>
      <c r="E134" s="14" t="s">
        <v>38</v>
      </c>
      <c r="F134" s="14">
        <v>2015</v>
      </c>
      <c r="G134" s="14" t="s">
        <v>1712</v>
      </c>
      <c r="H134" s="14" t="s">
        <v>27</v>
      </c>
      <c r="I134" s="14" t="s">
        <v>28</v>
      </c>
      <c r="J134" s="14" t="s">
        <v>42</v>
      </c>
      <c r="K134" s="14" t="s">
        <v>30</v>
      </c>
      <c r="L134" s="14" t="s">
        <v>2458</v>
      </c>
      <c r="M134" s="14" t="s">
        <v>2459</v>
      </c>
      <c r="N134" s="14" t="s">
        <v>2459</v>
      </c>
      <c r="O134" s="25" t="s">
        <v>2748</v>
      </c>
      <c r="P134" s="51"/>
      <c r="Q134" s="23"/>
      <c r="R134" s="23"/>
      <c r="V134" s="22"/>
    </row>
    <row r="135" spans="1:22" ht="40.5" customHeight="1" x14ac:dyDescent="0.25">
      <c r="A135" s="14" t="s">
        <v>2733</v>
      </c>
      <c r="B135" s="14" t="s">
        <v>2519</v>
      </c>
      <c r="C135" s="14" t="s">
        <v>24</v>
      </c>
      <c r="D135" s="14">
        <v>2610</v>
      </c>
      <c r="E135" s="14" t="s">
        <v>48</v>
      </c>
      <c r="F135" s="14">
        <v>1979</v>
      </c>
      <c r="G135" s="14" t="s">
        <v>2520</v>
      </c>
      <c r="H135" s="14" t="s">
        <v>40</v>
      </c>
      <c r="I135" s="14" t="s">
        <v>2521</v>
      </c>
      <c r="J135" s="14" t="s">
        <v>42</v>
      </c>
      <c r="K135" s="14" t="s">
        <v>30</v>
      </c>
      <c r="L135" s="14" t="s">
        <v>2458</v>
      </c>
      <c r="M135" s="14" t="s">
        <v>2459</v>
      </c>
      <c r="N135" s="14" t="s">
        <v>2459</v>
      </c>
      <c r="O135" s="25" t="s">
        <v>2522</v>
      </c>
      <c r="P135" s="51"/>
      <c r="Q135" s="23"/>
      <c r="R135" s="23"/>
      <c r="V135" s="22"/>
    </row>
    <row r="136" spans="1:22" ht="40.5" customHeight="1" x14ac:dyDescent="0.25">
      <c r="A136" s="14" t="s">
        <v>2733</v>
      </c>
      <c r="B136" s="14" t="s">
        <v>2562</v>
      </c>
      <c r="C136" s="14" t="s">
        <v>24</v>
      </c>
      <c r="D136" s="14">
        <v>222</v>
      </c>
      <c r="E136" s="14" t="s">
        <v>25</v>
      </c>
      <c r="F136" s="14">
        <v>2014</v>
      </c>
      <c r="G136" s="14" t="s">
        <v>2563</v>
      </c>
      <c r="H136" s="14" t="s">
        <v>27</v>
      </c>
      <c r="I136" s="14" t="s">
        <v>28</v>
      </c>
      <c r="J136" s="14" t="s">
        <v>29</v>
      </c>
      <c r="K136" s="14" t="s">
        <v>30</v>
      </c>
      <c r="L136" s="14" t="s">
        <v>2458</v>
      </c>
      <c r="M136" s="14" t="s">
        <v>2459</v>
      </c>
      <c r="N136" s="14" t="s">
        <v>2459</v>
      </c>
      <c r="O136" s="25" t="s">
        <v>2564</v>
      </c>
      <c r="P136" s="51"/>
      <c r="Q136" s="23"/>
      <c r="R136" s="23"/>
      <c r="V136" s="22"/>
    </row>
    <row r="137" spans="1:22" ht="40.5" customHeight="1" x14ac:dyDescent="0.25">
      <c r="A137" s="14" t="s">
        <v>2733</v>
      </c>
      <c r="B137" s="14" t="s">
        <v>2749</v>
      </c>
      <c r="C137" s="14" t="s">
        <v>260</v>
      </c>
      <c r="D137" s="14">
        <v>257</v>
      </c>
      <c r="E137" s="14" t="s">
        <v>172</v>
      </c>
      <c r="F137" s="14">
        <v>2006</v>
      </c>
      <c r="G137" s="14" t="s">
        <v>2133</v>
      </c>
      <c r="H137" s="14" t="s">
        <v>40</v>
      </c>
      <c r="I137" s="14" t="s">
        <v>2134</v>
      </c>
      <c r="J137" s="14" t="s">
        <v>29</v>
      </c>
      <c r="K137" s="14" t="s">
        <v>30</v>
      </c>
      <c r="L137" s="14" t="s">
        <v>2458</v>
      </c>
      <c r="M137" s="14" t="s">
        <v>2459</v>
      </c>
      <c r="N137" s="14" t="s">
        <v>2459</v>
      </c>
      <c r="O137" s="25" t="s">
        <v>262</v>
      </c>
      <c r="P137" s="51" t="s">
        <v>2750</v>
      </c>
      <c r="Q137" s="23"/>
      <c r="R137" s="23"/>
      <c r="V137" s="22"/>
    </row>
    <row r="138" spans="1:22" ht="40.5" customHeight="1" x14ac:dyDescent="0.25">
      <c r="A138" s="14" t="s">
        <v>2733</v>
      </c>
      <c r="B138" s="14" t="s">
        <v>2751</v>
      </c>
      <c r="C138" s="14" t="s">
        <v>260</v>
      </c>
      <c r="D138" s="14">
        <v>761</v>
      </c>
      <c r="E138" s="14" t="s">
        <v>172</v>
      </c>
      <c r="F138" s="14">
        <v>2020</v>
      </c>
      <c r="G138" s="14" t="s">
        <v>2752</v>
      </c>
      <c r="H138" s="14" t="s">
        <v>27</v>
      </c>
      <c r="I138" s="14" t="s">
        <v>1731</v>
      </c>
      <c r="J138" s="14" t="s">
        <v>29</v>
      </c>
      <c r="K138" s="14" t="s">
        <v>30</v>
      </c>
      <c r="L138" s="14" t="s">
        <v>2458</v>
      </c>
      <c r="M138" s="14" t="s">
        <v>2459</v>
      </c>
      <c r="N138" s="14" t="s">
        <v>2459</v>
      </c>
      <c r="O138" s="25" t="s">
        <v>325</v>
      </c>
      <c r="P138" s="51"/>
      <c r="Q138" s="23"/>
      <c r="R138" s="23"/>
      <c r="V138" s="22"/>
    </row>
    <row r="139" spans="1:22" ht="40.5" customHeight="1" x14ac:dyDescent="0.25">
      <c r="A139" s="14" t="s">
        <v>2733</v>
      </c>
      <c r="B139" s="14" t="s">
        <v>2753</v>
      </c>
      <c r="C139" s="14" t="s">
        <v>146</v>
      </c>
      <c r="D139" s="14">
        <v>149</v>
      </c>
      <c r="E139" s="14" t="s">
        <v>48</v>
      </c>
      <c r="F139" s="14">
        <v>2020</v>
      </c>
      <c r="G139" s="14" t="s">
        <v>2754</v>
      </c>
      <c r="H139" s="14" t="s">
        <v>27</v>
      </c>
      <c r="I139" s="14" t="s">
        <v>28</v>
      </c>
      <c r="J139" s="14" t="s">
        <v>42</v>
      </c>
      <c r="K139" s="14" t="s">
        <v>1956</v>
      </c>
      <c r="L139" s="14" t="s">
        <v>2458</v>
      </c>
      <c r="M139" s="14" t="s">
        <v>2459</v>
      </c>
      <c r="N139" s="14" t="s">
        <v>2459</v>
      </c>
      <c r="O139" s="25" t="s">
        <v>888</v>
      </c>
      <c r="P139" s="51"/>
      <c r="Q139" s="23"/>
      <c r="R139" s="23"/>
      <c r="V139" s="22"/>
    </row>
    <row r="140" spans="1:22" ht="40.5" customHeight="1" x14ac:dyDescent="0.25">
      <c r="A140" s="14" t="s">
        <v>2733</v>
      </c>
      <c r="B140" s="14" t="s">
        <v>2755</v>
      </c>
      <c r="C140" s="14" t="s">
        <v>171</v>
      </c>
      <c r="D140" s="14">
        <v>30</v>
      </c>
      <c r="E140" s="14" t="s">
        <v>48</v>
      </c>
      <c r="F140" s="14">
        <v>1976</v>
      </c>
      <c r="G140" s="14" t="s">
        <v>2756</v>
      </c>
      <c r="H140" s="14" t="s">
        <v>27</v>
      </c>
      <c r="I140" s="14" t="s">
        <v>28</v>
      </c>
      <c r="J140" s="14" t="s">
        <v>42</v>
      </c>
      <c r="K140" s="14" t="s">
        <v>1956</v>
      </c>
      <c r="L140" s="14" t="s">
        <v>2458</v>
      </c>
      <c r="M140" s="14" t="s">
        <v>2459</v>
      </c>
      <c r="N140" s="14" t="s">
        <v>2459</v>
      </c>
      <c r="O140" s="25" t="s">
        <v>2757</v>
      </c>
      <c r="P140" s="51" t="s">
        <v>2758</v>
      </c>
      <c r="Q140" s="23"/>
      <c r="R140" s="23"/>
      <c r="V140" s="22"/>
    </row>
    <row r="141" spans="1:22" ht="40.5" customHeight="1" x14ac:dyDescent="0.25">
      <c r="A141" s="14" t="s">
        <v>2733</v>
      </c>
      <c r="B141" s="14" t="s">
        <v>2759</v>
      </c>
      <c r="C141" s="14" t="s">
        <v>161</v>
      </c>
      <c r="D141" s="14">
        <v>76</v>
      </c>
      <c r="E141" s="14" t="s">
        <v>2760</v>
      </c>
      <c r="F141" s="14">
        <v>1977</v>
      </c>
      <c r="G141" s="14" t="s">
        <v>2761</v>
      </c>
      <c r="H141" s="14" t="s">
        <v>27</v>
      </c>
      <c r="I141" s="14" t="s">
        <v>28</v>
      </c>
      <c r="J141" s="14" t="s">
        <v>42</v>
      </c>
      <c r="K141" s="14" t="s">
        <v>1956</v>
      </c>
      <c r="L141" s="14" t="s">
        <v>2458</v>
      </c>
      <c r="M141" s="14" t="s">
        <v>2459</v>
      </c>
      <c r="N141" s="14" t="s">
        <v>2459</v>
      </c>
      <c r="O141" s="25" t="s">
        <v>2762</v>
      </c>
      <c r="P141" s="51"/>
      <c r="Q141" s="23"/>
      <c r="R141" s="23"/>
      <c r="V141" s="22"/>
    </row>
    <row r="142" spans="1:22" ht="40.5" customHeight="1" x14ac:dyDescent="0.25">
      <c r="A142" s="14" t="s">
        <v>2733</v>
      </c>
      <c r="B142" s="14" t="s">
        <v>2763</v>
      </c>
      <c r="C142" s="14" t="s">
        <v>161</v>
      </c>
      <c r="D142" s="14">
        <v>463</v>
      </c>
      <c r="E142" s="14" t="s">
        <v>2764</v>
      </c>
      <c r="F142" s="14">
        <v>2005</v>
      </c>
      <c r="G142" s="14" t="s">
        <v>2765</v>
      </c>
      <c r="H142" s="14" t="s">
        <v>27</v>
      </c>
      <c r="I142" s="14" t="s">
        <v>28</v>
      </c>
      <c r="J142" s="14" t="s">
        <v>42</v>
      </c>
      <c r="K142" s="14" t="s">
        <v>1956</v>
      </c>
      <c r="L142" s="14" t="s">
        <v>2458</v>
      </c>
      <c r="M142" s="14" t="s">
        <v>2459</v>
      </c>
      <c r="N142" s="14" t="s">
        <v>2459</v>
      </c>
      <c r="O142" s="25" t="s">
        <v>2766</v>
      </c>
      <c r="P142" s="51" t="s">
        <v>2767</v>
      </c>
      <c r="Q142" s="23"/>
      <c r="R142" s="23"/>
      <c r="V142" s="22"/>
    </row>
    <row r="143" spans="1:22" ht="40.5" customHeight="1" x14ac:dyDescent="0.25">
      <c r="A143" s="14" t="s">
        <v>2733</v>
      </c>
      <c r="B143" s="14" t="s">
        <v>2768</v>
      </c>
      <c r="C143" s="14" t="s">
        <v>161</v>
      </c>
      <c r="D143" s="14">
        <v>1043</v>
      </c>
      <c r="E143" s="14" t="s">
        <v>2764</v>
      </c>
      <c r="F143" s="14">
        <v>2005</v>
      </c>
      <c r="G143" s="14" t="s">
        <v>2769</v>
      </c>
      <c r="H143" s="14" t="s">
        <v>27</v>
      </c>
      <c r="I143" s="14" t="s">
        <v>28</v>
      </c>
      <c r="J143" s="14" t="s">
        <v>42</v>
      </c>
      <c r="K143" s="14" t="s">
        <v>1956</v>
      </c>
      <c r="L143" s="14" t="s">
        <v>2458</v>
      </c>
      <c r="M143" s="14" t="s">
        <v>2459</v>
      </c>
      <c r="N143" s="14" t="s">
        <v>2459</v>
      </c>
      <c r="O143" s="25" t="s">
        <v>2770</v>
      </c>
      <c r="P143" s="51"/>
      <c r="Q143" s="23"/>
      <c r="R143" s="23"/>
      <c r="V143" s="22"/>
    </row>
    <row r="144" spans="1:22" ht="40.5" customHeight="1" x14ac:dyDescent="0.25">
      <c r="A144" s="14" t="s">
        <v>2733</v>
      </c>
      <c r="B144" s="14" t="s">
        <v>2771</v>
      </c>
      <c r="C144" s="14" t="s">
        <v>161</v>
      </c>
      <c r="D144" s="14">
        <v>1141</v>
      </c>
      <c r="E144" s="14" t="s">
        <v>2772</v>
      </c>
      <c r="F144" s="14">
        <v>2006</v>
      </c>
      <c r="G144" s="14" t="s">
        <v>2773</v>
      </c>
      <c r="H144" s="14" t="s">
        <v>27</v>
      </c>
      <c r="I144" s="14" t="s">
        <v>28</v>
      </c>
      <c r="J144" s="14" t="s">
        <v>42</v>
      </c>
      <c r="K144" s="14" t="s">
        <v>1956</v>
      </c>
      <c r="L144" s="14" t="s">
        <v>2458</v>
      </c>
      <c r="M144" s="14" t="s">
        <v>2459</v>
      </c>
      <c r="N144" s="14" t="s">
        <v>2459</v>
      </c>
      <c r="O144" s="25" t="s">
        <v>2774</v>
      </c>
      <c r="P144" s="51"/>
      <c r="Q144" s="23"/>
      <c r="R144" s="23"/>
      <c r="V144" s="22"/>
    </row>
    <row r="145" spans="1:22" ht="40.5" customHeight="1" x14ac:dyDescent="0.25">
      <c r="A145" s="14" t="s">
        <v>2733</v>
      </c>
      <c r="B145" s="14" t="s">
        <v>2771</v>
      </c>
      <c r="C145" s="14" t="s">
        <v>2775</v>
      </c>
      <c r="D145" s="14">
        <v>4953</v>
      </c>
      <c r="E145" s="14" t="s">
        <v>2776</v>
      </c>
      <c r="F145" s="14">
        <v>2000</v>
      </c>
      <c r="G145" s="14" t="s">
        <v>2777</v>
      </c>
      <c r="H145" s="14" t="s">
        <v>27</v>
      </c>
      <c r="I145" s="14" t="s">
        <v>28</v>
      </c>
      <c r="J145" s="14" t="s">
        <v>42</v>
      </c>
      <c r="K145" s="14" t="s">
        <v>1956</v>
      </c>
      <c r="L145" s="14" t="s">
        <v>2458</v>
      </c>
      <c r="M145" s="14" t="s">
        <v>2459</v>
      </c>
      <c r="N145" s="14" t="s">
        <v>2459</v>
      </c>
      <c r="O145" s="25" t="s">
        <v>2778</v>
      </c>
      <c r="P145" s="51"/>
      <c r="Q145" s="23"/>
      <c r="R145" s="23"/>
      <c r="V145" s="22"/>
    </row>
    <row r="146" spans="1:22" ht="40.5" customHeight="1" x14ac:dyDescent="0.25">
      <c r="A146" s="14" t="s">
        <v>2733</v>
      </c>
      <c r="B146" s="14" t="s">
        <v>2771</v>
      </c>
      <c r="C146" s="14" t="s">
        <v>2779</v>
      </c>
      <c r="D146" s="14">
        <v>945</v>
      </c>
      <c r="E146" s="14" t="s">
        <v>2780</v>
      </c>
      <c r="F146" s="14">
        <v>2005</v>
      </c>
      <c r="G146" s="14" t="s">
        <v>2781</v>
      </c>
      <c r="H146" s="14" t="s">
        <v>27</v>
      </c>
      <c r="I146" s="14" t="s">
        <v>28</v>
      </c>
      <c r="J146" s="14" t="s">
        <v>42</v>
      </c>
      <c r="K146" s="14" t="s">
        <v>1956</v>
      </c>
      <c r="L146" s="14" t="s">
        <v>2458</v>
      </c>
      <c r="M146" s="14" t="s">
        <v>2459</v>
      </c>
      <c r="N146" s="14" t="s">
        <v>2459</v>
      </c>
      <c r="O146" s="25" t="s">
        <v>2782</v>
      </c>
      <c r="P146" s="51"/>
      <c r="Q146" s="23"/>
      <c r="R146" s="23"/>
      <c r="V146" s="22"/>
    </row>
    <row r="147" spans="1:22" ht="40.5" customHeight="1" x14ac:dyDescent="0.25">
      <c r="A147" s="14" t="s">
        <v>2733</v>
      </c>
      <c r="B147" s="14" t="s">
        <v>2771</v>
      </c>
      <c r="C147" s="14" t="s">
        <v>2783</v>
      </c>
      <c r="D147" s="14" t="s">
        <v>2784</v>
      </c>
      <c r="E147" s="14" t="s">
        <v>2780</v>
      </c>
      <c r="F147" s="14">
        <v>2006</v>
      </c>
      <c r="G147" s="14" t="s">
        <v>2785</v>
      </c>
      <c r="H147" s="14" t="s">
        <v>27</v>
      </c>
      <c r="I147" s="14" t="s">
        <v>28</v>
      </c>
      <c r="J147" s="14" t="s">
        <v>42</v>
      </c>
      <c r="K147" s="14" t="s">
        <v>1956</v>
      </c>
      <c r="L147" s="14" t="s">
        <v>2458</v>
      </c>
      <c r="M147" s="14" t="s">
        <v>2459</v>
      </c>
      <c r="N147" s="14" t="s">
        <v>2459</v>
      </c>
      <c r="O147" s="25" t="s">
        <v>2786</v>
      </c>
      <c r="P147" s="51"/>
      <c r="Q147" s="23"/>
      <c r="R147" s="23"/>
      <c r="V147" s="22"/>
    </row>
    <row r="148" spans="1:22" ht="40.5" customHeight="1" x14ac:dyDescent="0.25">
      <c r="A148" s="14" t="s">
        <v>2733</v>
      </c>
      <c r="B148" s="14" t="s">
        <v>2771</v>
      </c>
      <c r="C148" s="14" t="s">
        <v>2787</v>
      </c>
      <c r="D148" s="14">
        <v>2535</v>
      </c>
      <c r="E148" s="14" t="s">
        <v>2776</v>
      </c>
      <c r="F148" s="14">
        <v>2006</v>
      </c>
      <c r="G148" s="14" t="s">
        <v>2788</v>
      </c>
      <c r="H148" s="14" t="s">
        <v>27</v>
      </c>
      <c r="I148" s="14" t="s">
        <v>28</v>
      </c>
      <c r="J148" s="14" t="s">
        <v>42</v>
      </c>
      <c r="K148" s="14" t="s">
        <v>1956</v>
      </c>
      <c r="L148" s="14" t="s">
        <v>2458</v>
      </c>
      <c r="M148" s="14" t="s">
        <v>2459</v>
      </c>
      <c r="N148" s="14" t="s">
        <v>2459</v>
      </c>
      <c r="O148" s="25" t="s">
        <v>2789</v>
      </c>
      <c r="P148" s="51"/>
      <c r="Q148" s="23"/>
      <c r="R148" s="23"/>
      <c r="V148" s="22"/>
    </row>
    <row r="149" spans="1:22" ht="40.5" customHeight="1" x14ac:dyDescent="0.25">
      <c r="A149" s="14" t="s">
        <v>2733</v>
      </c>
      <c r="B149" s="14" t="s">
        <v>2771</v>
      </c>
      <c r="C149" s="14" t="s">
        <v>2790</v>
      </c>
      <c r="D149" s="14">
        <v>1135</v>
      </c>
      <c r="E149" s="14" t="s">
        <v>2791</v>
      </c>
      <c r="F149" s="14">
        <v>1998</v>
      </c>
      <c r="G149" s="14" t="s">
        <v>2792</v>
      </c>
      <c r="H149" s="14" t="s">
        <v>27</v>
      </c>
      <c r="I149" s="14" t="s">
        <v>28</v>
      </c>
      <c r="J149" s="14" t="s">
        <v>42</v>
      </c>
      <c r="K149" s="14" t="s">
        <v>1956</v>
      </c>
      <c r="L149" s="14" t="s">
        <v>2458</v>
      </c>
      <c r="M149" s="14" t="s">
        <v>2459</v>
      </c>
      <c r="N149" s="14" t="s">
        <v>2459</v>
      </c>
      <c r="O149" s="25" t="s">
        <v>2793</v>
      </c>
      <c r="P149" s="51"/>
      <c r="Q149" s="23"/>
      <c r="R149" s="23"/>
      <c r="V149" s="22"/>
    </row>
    <row r="150" spans="1:22" ht="40.5" customHeight="1" x14ac:dyDescent="0.25">
      <c r="A150" s="14" t="s">
        <v>2733</v>
      </c>
      <c r="B150" s="14" t="s">
        <v>2771</v>
      </c>
      <c r="C150" s="14" t="s">
        <v>1609</v>
      </c>
      <c r="D150" s="14">
        <v>29926</v>
      </c>
      <c r="E150" s="14" t="s">
        <v>2794</v>
      </c>
      <c r="F150" s="14">
        <v>2005</v>
      </c>
      <c r="G150" s="14" t="s">
        <v>2795</v>
      </c>
      <c r="H150" s="14" t="s">
        <v>27</v>
      </c>
      <c r="I150" s="14" t="s">
        <v>28</v>
      </c>
      <c r="J150" s="14" t="s">
        <v>42</v>
      </c>
      <c r="K150" s="14" t="s">
        <v>1956</v>
      </c>
      <c r="L150" s="14" t="s">
        <v>2458</v>
      </c>
      <c r="M150" s="14" t="s">
        <v>2459</v>
      </c>
      <c r="N150" s="14" t="s">
        <v>2459</v>
      </c>
      <c r="O150" s="25" t="s">
        <v>2796</v>
      </c>
      <c r="P150" s="51"/>
      <c r="Q150" s="23"/>
      <c r="R150" s="23"/>
      <c r="V150" s="22"/>
    </row>
    <row r="151" spans="1:22" ht="40.5" customHeight="1" x14ac:dyDescent="0.25">
      <c r="A151" s="14" t="s">
        <v>2733</v>
      </c>
      <c r="B151" s="14" t="s">
        <v>2771</v>
      </c>
      <c r="C151" s="14" t="s">
        <v>2790</v>
      </c>
      <c r="D151" s="14">
        <v>36</v>
      </c>
      <c r="E151" s="14" t="s">
        <v>25</v>
      </c>
      <c r="F151" s="14">
        <v>2006</v>
      </c>
      <c r="G151" s="14" t="s">
        <v>2797</v>
      </c>
      <c r="H151" s="14" t="s">
        <v>27</v>
      </c>
      <c r="I151" s="14" t="s">
        <v>28</v>
      </c>
      <c r="J151" s="14" t="s">
        <v>42</v>
      </c>
      <c r="K151" s="14" t="s">
        <v>1956</v>
      </c>
      <c r="L151" s="14" t="s">
        <v>2458</v>
      </c>
      <c r="M151" s="14" t="s">
        <v>2459</v>
      </c>
      <c r="N151" s="14" t="s">
        <v>2459</v>
      </c>
      <c r="O151" s="25" t="s">
        <v>2798</v>
      </c>
      <c r="P151" s="51"/>
      <c r="Q151" s="23"/>
      <c r="R151" s="23"/>
      <c r="V151" s="22"/>
    </row>
    <row r="152" spans="1:22" ht="40.5" customHeight="1" x14ac:dyDescent="0.25">
      <c r="A152" s="14" t="s">
        <v>2733</v>
      </c>
      <c r="B152" s="14" t="s">
        <v>2771</v>
      </c>
      <c r="C152" s="14" t="s">
        <v>2790</v>
      </c>
      <c r="D152" s="14">
        <v>37</v>
      </c>
      <c r="E152" s="14" t="s">
        <v>25</v>
      </c>
      <c r="F152" s="14">
        <v>2006</v>
      </c>
      <c r="G152" s="14" t="s">
        <v>2799</v>
      </c>
      <c r="H152" s="14" t="s">
        <v>27</v>
      </c>
      <c r="I152" s="14" t="s">
        <v>28</v>
      </c>
      <c r="J152" s="14" t="s">
        <v>42</v>
      </c>
      <c r="K152" s="14" t="s">
        <v>1956</v>
      </c>
      <c r="L152" s="14" t="s">
        <v>2458</v>
      </c>
      <c r="M152" s="14" t="s">
        <v>2459</v>
      </c>
      <c r="N152" s="14" t="s">
        <v>2459</v>
      </c>
      <c r="O152" s="25" t="s">
        <v>2800</v>
      </c>
      <c r="P152" s="51"/>
      <c r="Q152" s="23"/>
      <c r="R152" s="23"/>
      <c r="V152" s="22"/>
    </row>
    <row r="153" spans="1:22" ht="40.5" customHeight="1" x14ac:dyDescent="0.25">
      <c r="A153" s="14" t="s">
        <v>2733</v>
      </c>
      <c r="B153" s="14" t="s">
        <v>2771</v>
      </c>
      <c r="C153" s="14" t="s">
        <v>2801</v>
      </c>
      <c r="D153" s="14">
        <v>642</v>
      </c>
      <c r="E153" s="14" t="s">
        <v>2776</v>
      </c>
      <c r="F153" s="14">
        <v>1994</v>
      </c>
      <c r="G153" s="14" t="s">
        <v>2802</v>
      </c>
      <c r="H153" s="14" t="s">
        <v>27</v>
      </c>
      <c r="I153" s="14" t="s">
        <v>28</v>
      </c>
      <c r="J153" s="14" t="s">
        <v>42</v>
      </c>
      <c r="K153" s="14" t="s">
        <v>1956</v>
      </c>
      <c r="L153" s="14" t="s">
        <v>2458</v>
      </c>
      <c r="M153" s="14" t="s">
        <v>2459</v>
      </c>
      <c r="N153" s="14" t="s">
        <v>2459</v>
      </c>
      <c r="O153" s="25" t="s">
        <v>2803</v>
      </c>
      <c r="P153" s="51"/>
      <c r="Q153" s="23"/>
      <c r="R153" s="23"/>
      <c r="V153" s="22"/>
    </row>
    <row r="154" spans="1:22" ht="40.5" customHeight="1" x14ac:dyDescent="0.25">
      <c r="A154" s="14" t="s">
        <v>2733</v>
      </c>
      <c r="B154" s="14" t="s">
        <v>2804</v>
      </c>
      <c r="C154" s="14" t="s">
        <v>24</v>
      </c>
      <c r="D154" s="14">
        <v>546</v>
      </c>
      <c r="E154" s="14" t="s">
        <v>2805</v>
      </c>
      <c r="F154" s="14">
        <v>2007</v>
      </c>
      <c r="G154" s="14" t="s">
        <v>1143</v>
      </c>
      <c r="H154" s="14" t="s">
        <v>27</v>
      </c>
      <c r="I154" s="14" t="s">
        <v>28</v>
      </c>
      <c r="J154" s="14" t="s">
        <v>29</v>
      </c>
      <c r="K154" s="14" t="s">
        <v>1956</v>
      </c>
      <c r="L154" s="14" t="s">
        <v>2458</v>
      </c>
      <c r="M154" s="14" t="s">
        <v>2459</v>
      </c>
      <c r="N154" s="14" t="s">
        <v>2459</v>
      </c>
      <c r="O154" s="25" t="s">
        <v>2806</v>
      </c>
      <c r="P154" s="51" t="s">
        <v>2807</v>
      </c>
      <c r="Q154" s="23"/>
      <c r="R154" s="23"/>
      <c r="V154" s="22"/>
    </row>
    <row r="155" spans="1:22" ht="40.5" customHeight="1" x14ac:dyDescent="0.25">
      <c r="A155" s="14" t="s">
        <v>2733</v>
      </c>
      <c r="B155" s="14" t="s">
        <v>2804</v>
      </c>
      <c r="C155" s="14" t="s">
        <v>24</v>
      </c>
      <c r="D155" s="14">
        <v>227</v>
      </c>
      <c r="E155" s="14" t="s">
        <v>2805</v>
      </c>
      <c r="F155" s="14">
        <v>2015</v>
      </c>
      <c r="G155" s="14" t="s">
        <v>2808</v>
      </c>
      <c r="H155" s="14" t="s">
        <v>27</v>
      </c>
      <c r="I155" s="14" t="s">
        <v>28</v>
      </c>
      <c r="J155" s="14" t="s">
        <v>29</v>
      </c>
      <c r="K155" s="14" t="s">
        <v>1956</v>
      </c>
      <c r="L155" s="14" t="s">
        <v>2458</v>
      </c>
      <c r="M155" s="14" t="s">
        <v>2459</v>
      </c>
      <c r="N155" s="14" t="s">
        <v>2459</v>
      </c>
      <c r="O155" s="25" t="s">
        <v>2809</v>
      </c>
      <c r="P155" s="51"/>
      <c r="Q155" s="23"/>
      <c r="R155" s="23"/>
      <c r="V155" s="22"/>
    </row>
    <row r="156" spans="1:22" ht="40.5" customHeight="1" x14ac:dyDescent="0.25">
      <c r="A156" s="14" t="s">
        <v>2733</v>
      </c>
      <c r="B156" s="14" t="s">
        <v>2804</v>
      </c>
      <c r="C156" s="14" t="s">
        <v>24</v>
      </c>
      <c r="D156" s="14">
        <v>476</v>
      </c>
      <c r="E156" s="14" t="s">
        <v>2805</v>
      </c>
      <c r="F156" s="14">
        <v>2015</v>
      </c>
      <c r="G156" s="14" t="s">
        <v>2810</v>
      </c>
      <c r="H156" s="14" t="s">
        <v>27</v>
      </c>
      <c r="I156" s="14" t="s">
        <v>28</v>
      </c>
      <c r="J156" s="14" t="s">
        <v>29</v>
      </c>
      <c r="K156" s="14" t="s">
        <v>1956</v>
      </c>
      <c r="L156" s="14" t="s">
        <v>2458</v>
      </c>
      <c r="M156" s="14" t="s">
        <v>2459</v>
      </c>
      <c r="N156" s="14" t="s">
        <v>2459</v>
      </c>
      <c r="O156" s="25" t="s">
        <v>866</v>
      </c>
      <c r="P156" s="51" t="s">
        <v>2811</v>
      </c>
      <c r="Q156" s="23"/>
      <c r="R156" s="23"/>
      <c r="V156" s="22"/>
    </row>
    <row r="157" spans="1:22" ht="40.5" customHeight="1" x14ac:dyDescent="0.25">
      <c r="A157" s="14" t="s">
        <v>2733</v>
      </c>
      <c r="B157" s="14" t="s">
        <v>2804</v>
      </c>
      <c r="C157" s="14" t="s">
        <v>37</v>
      </c>
      <c r="D157" s="14">
        <v>1801</v>
      </c>
      <c r="E157" s="14" t="s">
        <v>320</v>
      </c>
      <c r="F157" s="14">
        <v>2016</v>
      </c>
      <c r="G157" s="14" t="s">
        <v>2812</v>
      </c>
      <c r="H157" s="14" t="s">
        <v>27</v>
      </c>
      <c r="I157" s="14" t="s">
        <v>28</v>
      </c>
      <c r="J157" s="14" t="s">
        <v>42</v>
      </c>
      <c r="K157" s="14" t="s">
        <v>1956</v>
      </c>
      <c r="L157" s="14" t="s">
        <v>2458</v>
      </c>
      <c r="M157" s="14" t="s">
        <v>2459</v>
      </c>
      <c r="N157" s="14" t="s">
        <v>2459</v>
      </c>
      <c r="O157" s="25" t="s">
        <v>2617</v>
      </c>
      <c r="P157" s="51" t="s">
        <v>2813</v>
      </c>
      <c r="Q157" s="23"/>
      <c r="R157" s="23"/>
      <c r="V157" s="22"/>
    </row>
    <row r="158" spans="1:22" ht="40.5" customHeight="1" x14ac:dyDescent="0.25">
      <c r="A158" s="14" t="s">
        <v>2733</v>
      </c>
      <c r="B158" s="14" t="s">
        <v>2814</v>
      </c>
      <c r="C158" s="14" t="s">
        <v>156</v>
      </c>
      <c r="D158" s="14">
        <v>2044</v>
      </c>
      <c r="E158" s="14" t="s">
        <v>48</v>
      </c>
      <c r="F158" s="14">
        <v>2020</v>
      </c>
      <c r="G158" s="14" t="s">
        <v>2815</v>
      </c>
      <c r="H158" s="14" t="s">
        <v>27</v>
      </c>
      <c r="I158" s="14" t="s">
        <v>28</v>
      </c>
      <c r="J158" s="14" t="s">
        <v>42</v>
      </c>
      <c r="K158" s="14" t="s">
        <v>1956</v>
      </c>
      <c r="L158" s="14" t="s">
        <v>2458</v>
      </c>
      <c r="M158" s="14" t="s">
        <v>2459</v>
      </c>
      <c r="N158" s="14" t="s">
        <v>2459</v>
      </c>
      <c r="O158" s="25" t="s">
        <v>2816</v>
      </c>
      <c r="P158" s="51"/>
      <c r="Q158" s="23"/>
      <c r="R158" s="23"/>
      <c r="V158" s="22"/>
    </row>
    <row r="159" spans="1:22" ht="40.5" customHeight="1" x14ac:dyDescent="0.25">
      <c r="A159" s="14" t="s">
        <v>2733</v>
      </c>
      <c r="B159" s="14" t="s">
        <v>2804</v>
      </c>
      <c r="C159" s="14" t="s">
        <v>156</v>
      </c>
      <c r="D159" s="14">
        <v>2080</v>
      </c>
      <c r="E159" s="14" t="s">
        <v>320</v>
      </c>
      <c r="F159" s="14">
        <v>2021</v>
      </c>
      <c r="G159" s="14" t="s">
        <v>2613</v>
      </c>
      <c r="H159" s="14" t="s">
        <v>40</v>
      </c>
      <c r="I159" s="14"/>
      <c r="J159" s="14"/>
      <c r="K159" s="14"/>
      <c r="L159" s="14" t="s">
        <v>2458</v>
      </c>
      <c r="M159" s="14" t="s">
        <v>2459</v>
      </c>
      <c r="N159" s="14" t="s">
        <v>2459</v>
      </c>
      <c r="O159" s="25" t="s">
        <v>2816</v>
      </c>
      <c r="P159" s="51"/>
      <c r="Q159" s="23"/>
      <c r="R159" s="23"/>
      <c r="V159" s="22"/>
    </row>
    <row r="160" spans="1:22" ht="40.5" customHeight="1" x14ac:dyDescent="0.25">
      <c r="A160" s="14" t="s">
        <v>2733</v>
      </c>
      <c r="B160" s="14" t="s">
        <v>2817</v>
      </c>
      <c r="C160" s="14" t="s">
        <v>156</v>
      </c>
      <c r="D160" s="14">
        <v>2079</v>
      </c>
      <c r="E160" s="14" t="s">
        <v>48</v>
      </c>
      <c r="F160" s="14">
        <v>2021</v>
      </c>
      <c r="G160" s="14" t="s">
        <v>2818</v>
      </c>
      <c r="H160" s="14" t="s">
        <v>27</v>
      </c>
      <c r="I160" s="14" t="s">
        <v>28</v>
      </c>
      <c r="J160" s="14" t="s">
        <v>42</v>
      </c>
      <c r="K160" s="14" t="s">
        <v>1956</v>
      </c>
      <c r="L160" s="14" t="s">
        <v>2458</v>
      </c>
      <c r="M160" s="14" t="s">
        <v>2459</v>
      </c>
      <c r="N160" s="14" t="s">
        <v>2459</v>
      </c>
      <c r="O160" s="25" t="s">
        <v>904</v>
      </c>
      <c r="P160" s="51"/>
      <c r="Q160" s="23"/>
      <c r="R160" s="23"/>
      <c r="V160" s="22"/>
    </row>
    <row r="161" spans="1:22" ht="40.5" customHeight="1" x14ac:dyDescent="0.25">
      <c r="A161" s="14" t="s">
        <v>2733</v>
      </c>
      <c r="B161" s="14" t="s">
        <v>2819</v>
      </c>
      <c r="C161" s="14" t="s">
        <v>24</v>
      </c>
      <c r="D161" s="14">
        <v>800</v>
      </c>
      <c r="E161" s="14" t="s">
        <v>2805</v>
      </c>
      <c r="F161" s="14">
        <v>2018</v>
      </c>
      <c r="G161" s="14" t="s">
        <v>2820</v>
      </c>
      <c r="H161" s="14" t="s">
        <v>27</v>
      </c>
      <c r="I161" s="14" t="s">
        <v>28</v>
      </c>
      <c r="J161" s="14" t="s">
        <v>29</v>
      </c>
      <c r="K161" s="14" t="s">
        <v>2035</v>
      </c>
      <c r="L161" s="14" t="s">
        <v>2458</v>
      </c>
      <c r="M161" s="14" t="s">
        <v>2459</v>
      </c>
      <c r="N161" s="14" t="s">
        <v>2459</v>
      </c>
      <c r="O161" s="25" t="s">
        <v>2821</v>
      </c>
      <c r="P161" s="51" t="s">
        <v>2822</v>
      </c>
      <c r="Q161" s="23"/>
      <c r="R161" s="23"/>
      <c r="V161" s="22"/>
    </row>
    <row r="162" spans="1:22" ht="40.5" customHeight="1" x14ac:dyDescent="0.25">
      <c r="A162" s="14" t="s">
        <v>2491</v>
      </c>
      <c r="B162" s="14" t="s">
        <v>2455</v>
      </c>
      <c r="C162" s="14" t="s">
        <v>37</v>
      </c>
      <c r="D162" s="14">
        <v>1437</v>
      </c>
      <c r="E162" s="14" t="s">
        <v>38</v>
      </c>
      <c r="F162" s="14">
        <v>2011</v>
      </c>
      <c r="G162" s="14" t="s">
        <v>2456</v>
      </c>
      <c r="H162" s="14" t="s">
        <v>40</v>
      </c>
      <c r="I162" s="14" t="s">
        <v>2457</v>
      </c>
      <c r="J162" s="14" t="s">
        <v>42</v>
      </c>
      <c r="K162" s="14" t="s">
        <v>30</v>
      </c>
      <c r="L162" s="14" t="s">
        <v>2458</v>
      </c>
      <c r="M162" s="14" t="s">
        <v>2459</v>
      </c>
      <c r="N162" s="14" t="s">
        <v>2459</v>
      </c>
      <c r="O162" s="25" t="s">
        <v>919</v>
      </c>
      <c r="P162" s="51"/>
      <c r="Q162" s="23"/>
      <c r="R162" s="23"/>
    </row>
    <row r="163" spans="1:22" ht="40.5" customHeight="1" x14ac:dyDescent="0.25">
      <c r="A163" s="14" t="s">
        <v>2491</v>
      </c>
      <c r="B163" s="14" t="s">
        <v>2823</v>
      </c>
      <c r="C163" s="14" t="s">
        <v>24</v>
      </c>
      <c r="D163" s="14">
        <v>945</v>
      </c>
      <c r="E163" s="14" t="s">
        <v>48</v>
      </c>
      <c r="F163" s="14">
        <v>2017</v>
      </c>
      <c r="G163" s="14" t="s">
        <v>2824</v>
      </c>
      <c r="H163" s="14" t="s">
        <v>27</v>
      </c>
      <c r="I163" s="14" t="s">
        <v>28</v>
      </c>
      <c r="J163" s="14" t="s">
        <v>42</v>
      </c>
      <c r="K163" s="14" t="s">
        <v>30</v>
      </c>
      <c r="L163" s="14" t="s">
        <v>2458</v>
      </c>
      <c r="M163" s="14" t="s">
        <v>2459</v>
      </c>
      <c r="N163" s="14" t="s">
        <v>2459</v>
      </c>
      <c r="O163" s="25" t="s">
        <v>2782</v>
      </c>
      <c r="P163" s="51"/>
      <c r="Q163" s="23"/>
      <c r="R163" s="23"/>
    </row>
    <row r="164" spans="1:22" ht="40.5" customHeight="1" x14ac:dyDescent="0.25">
      <c r="A164" s="14" t="s">
        <v>2491</v>
      </c>
      <c r="B164" s="14" t="s">
        <v>2460</v>
      </c>
      <c r="C164" s="14" t="s">
        <v>24</v>
      </c>
      <c r="D164" s="14">
        <v>78</v>
      </c>
      <c r="E164" s="14" t="s">
        <v>48</v>
      </c>
      <c r="F164" s="14">
        <v>1987</v>
      </c>
      <c r="G164" s="14" t="s">
        <v>2461</v>
      </c>
      <c r="H164" s="14" t="s">
        <v>40</v>
      </c>
      <c r="I164" s="14" t="s">
        <v>2462</v>
      </c>
      <c r="J164" s="14" t="s">
        <v>42</v>
      </c>
      <c r="K164" s="14" t="s">
        <v>30</v>
      </c>
      <c r="L164" s="14" t="s">
        <v>2458</v>
      </c>
      <c r="M164" s="14" t="s">
        <v>2459</v>
      </c>
      <c r="N164" s="14" t="s">
        <v>2459</v>
      </c>
      <c r="O164" s="25" t="s">
        <v>2463</v>
      </c>
      <c r="P164" s="51" t="s">
        <v>2464</v>
      </c>
      <c r="Q164" s="23"/>
      <c r="R164" s="23"/>
    </row>
    <row r="165" spans="1:22" ht="40.5" customHeight="1" x14ac:dyDescent="0.25">
      <c r="A165" s="14" t="s">
        <v>2491</v>
      </c>
      <c r="B165" s="14" t="s">
        <v>2472</v>
      </c>
      <c r="C165" s="14" t="s">
        <v>24</v>
      </c>
      <c r="D165" s="14">
        <v>51</v>
      </c>
      <c r="E165" s="14" t="s">
        <v>48</v>
      </c>
      <c r="F165" s="14">
        <v>2004</v>
      </c>
      <c r="G165" s="14" t="s">
        <v>2473</v>
      </c>
      <c r="H165" s="14" t="s">
        <v>27</v>
      </c>
      <c r="I165" s="14" t="s">
        <v>28</v>
      </c>
      <c r="J165" s="14" t="s">
        <v>42</v>
      </c>
      <c r="K165" s="14" t="s">
        <v>30</v>
      </c>
      <c r="L165" s="14" t="s">
        <v>2458</v>
      </c>
      <c r="M165" s="14" t="s">
        <v>2459</v>
      </c>
      <c r="N165" s="14" t="s">
        <v>2459</v>
      </c>
      <c r="O165" s="25" t="s">
        <v>2474</v>
      </c>
      <c r="P165" s="51"/>
      <c r="Q165" s="23"/>
      <c r="R165" s="23"/>
    </row>
    <row r="166" spans="1:22" ht="40.5" customHeight="1" x14ac:dyDescent="0.25">
      <c r="A166" s="14" t="s">
        <v>2491</v>
      </c>
      <c r="B166" s="14" t="s">
        <v>2475</v>
      </c>
      <c r="C166" s="14" t="s">
        <v>24</v>
      </c>
      <c r="D166" s="14">
        <v>121</v>
      </c>
      <c r="E166" s="14" t="s">
        <v>25</v>
      </c>
      <c r="F166" s="14">
        <v>2008</v>
      </c>
      <c r="G166" s="14" t="s">
        <v>2476</v>
      </c>
      <c r="H166" s="14" t="s">
        <v>40</v>
      </c>
      <c r="I166" s="14" t="s">
        <v>2477</v>
      </c>
      <c r="J166" s="14" t="s">
        <v>29</v>
      </c>
      <c r="K166" s="14" t="s">
        <v>30</v>
      </c>
      <c r="L166" s="14" t="s">
        <v>2458</v>
      </c>
      <c r="M166" s="14" t="s">
        <v>2459</v>
      </c>
      <c r="N166" s="14" t="s">
        <v>2459</v>
      </c>
      <c r="O166" s="25" t="s">
        <v>270</v>
      </c>
      <c r="P166" s="51"/>
      <c r="Q166" s="23"/>
      <c r="R166" s="23"/>
    </row>
    <row r="167" spans="1:22" ht="40.5" customHeight="1" x14ac:dyDescent="0.25">
      <c r="A167" s="14" t="s">
        <v>2491</v>
      </c>
      <c r="B167" s="14" t="s">
        <v>2478</v>
      </c>
      <c r="C167" s="14" t="s">
        <v>24</v>
      </c>
      <c r="D167" s="14">
        <v>572</v>
      </c>
      <c r="E167" s="14" t="s">
        <v>25</v>
      </c>
      <c r="F167" s="14">
        <v>2015</v>
      </c>
      <c r="G167" s="14" t="s">
        <v>2479</v>
      </c>
      <c r="H167" s="14" t="s">
        <v>27</v>
      </c>
      <c r="I167" s="14" t="s">
        <v>28</v>
      </c>
      <c r="J167" s="14" t="s">
        <v>29</v>
      </c>
      <c r="K167" s="14" t="s">
        <v>30</v>
      </c>
      <c r="L167" s="14" t="s">
        <v>2458</v>
      </c>
      <c r="M167" s="14" t="s">
        <v>2459</v>
      </c>
      <c r="N167" s="14" t="s">
        <v>2459</v>
      </c>
      <c r="O167" s="25" t="s">
        <v>2480</v>
      </c>
      <c r="P167" s="51"/>
      <c r="Q167" s="23"/>
      <c r="R167" s="23"/>
    </row>
    <row r="168" spans="1:22" ht="40.5" customHeight="1" x14ac:dyDescent="0.25">
      <c r="A168" s="14" t="s">
        <v>2491</v>
      </c>
      <c r="B168" s="14" t="s">
        <v>2487</v>
      </c>
      <c r="C168" s="14" t="s">
        <v>37</v>
      </c>
      <c r="D168" s="14">
        <v>66</v>
      </c>
      <c r="E168" s="14" t="s">
        <v>38</v>
      </c>
      <c r="F168" s="14">
        <v>1968</v>
      </c>
      <c r="G168" s="14" t="s">
        <v>2488</v>
      </c>
      <c r="H168" s="14" t="s">
        <v>40</v>
      </c>
      <c r="I168" s="14" t="s">
        <v>2489</v>
      </c>
      <c r="J168" s="14" t="s">
        <v>42</v>
      </c>
      <c r="K168" s="14" t="s">
        <v>30</v>
      </c>
      <c r="L168" s="14" t="s">
        <v>2458</v>
      </c>
      <c r="M168" s="14" t="s">
        <v>2459</v>
      </c>
      <c r="N168" s="14" t="s">
        <v>2459</v>
      </c>
      <c r="O168" s="25" t="s">
        <v>2490</v>
      </c>
      <c r="P168" s="51"/>
      <c r="Q168" s="23"/>
      <c r="R168" s="23"/>
    </row>
    <row r="169" spans="1:22" ht="40.5" customHeight="1" x14ac:dyDescent="0.25">
      <c r="A169" s="14" t="s">
        <v>2491</v>
      </c>
      <c r="B169" s="14" t="s">
        <v>2825</v>
      </c>
      <c r="C169" s="14" t="s">
        <v>24</v>
      </c>
      <c r="D169" s="14">
        <v>1203</v>
      </c>
      <c r="E169" s="14" t="s">
        <v>48</v>
      </c>
      <c r="F169" s="14">
        <v>2017</v>
      </c>
      <c r="G169" s="14" t="s">
        <v>880</v>
      </c>
      <c r="H169" s="14" t="s">
        <v>27</v>
      </c>
      <c r="I169" s="14" t="s">
        <v>28</v>
      </c>
      <c r="J169" s="14" t="s">
        <v>42</v>
      </c>
      <c r="K169" s="14" t="s">
        <v>30</v>
      </c>
      <c r="L169" s="14" t="s">
        <v>2458</v>
      </c>
      <c r="M169" s="14" t="s">
        <v>2459</v>
      </c>
      <c r="N169" s="14" t="s">
        <v>2459</v>
      </c>
      <c r="O169" s="25" t="s">
        <v>882</v>
      </c>
      <c r="P169" s="51"/>
      <c r="Q169" s="23"/>
      <c r="R169" s="23"/>
    </row>
    <row r="170" spans="1:22" ht="40.5" customHeight="1" x14ac:dyDescent="0.25">
      <c r="A170" s="14" t="s">
        <v>2491</v>
      </c>
      <c r="B170" s="14" t="s">
        <v>2826</v>
      </c>
      <c r="C170" s="14" t="s">
        <v>37</v>
      </c>
      <c r="D170" s="14">
        <v>962</v>
      </c>
      <c r="E170" s="14" t="s">
        <v>38</v>
      </c>
      <c r="F170" s="14">
        <v>2005</v>
      </c>
      <c r="G170" s="14" t="s">
        <v>2827</v>
      </c>
      <c r="H170" s="14" t="s">
        <v>40</v>
      </c>
      <c r="I170" s="14" t="s">
        <v>2828</v>
      </c>
      <c r="J170" s="14" t="s">
        <v>42</v>
      </c>
      <c r="K170" s="14" t="s">
        <v>30</v>
      </c>
      <c r="L170" s="14" t="s">
        <v>2458</v>
      </c>
      <c r="M170" s="14" t="s">
        <v>2459</v>
      </c>
      <c r="N170" s="14" t="s">
        <v>2459</v>
      </c>
      <c r="O170" s="25" t="s">
        <v>58</v>
      </c>
      <c r="P170" s="51"/>
      <c r="Q170" s="23"/>
      <c r="R170" s="23"/>
    </row>
    <row r="171" spans="1:22" ht="40.5" customHeight="1" x14ac:dyDescent="0.25">
      <c r="A171" s="14" t="s">
        <v>2491</v>
      </c>
      <c r="B171" s="14" t="s">
        <v>2747</v>
      </c>
      <c r="C171" s="14" t="s">
        <v>37</v>
      </c>
      <c r="D171" s="14">
        <v>1755</v>
      </c>
      <c r="E171" s="14" t="s">
        <v>38</v>
      </c>
      <c r="F171" s="14">
        <v>2015</v>
      </c>
      <c r="G171" s="14" t="s">
        <v>1712</v>
      </c>
      <c r="H171" s="14" t="s">
        <v>27</v>
      </c>
      <c r="I171" s="14" t="s">
        <v>28</v>
      </c>
      <c r="J171" s="14" t="s">
        <v>42</v>
      </c>
      <c r="K171" s="14" t="s">
        <v>30</v>
      </c>
      <c r="L171" s="14" t="s">
        <v>2458</v>
      </c>
      <c r="M171" s="14" t="s">
        <v>2459</v>
      </c>
      <c r="N171" s="14" t="s">
        <v>2459</v>
      </c>
      <c r="O171" s="25" t="s">
        <v>2748</v>
      </c>
      <c r="P171" s="51"/>
      <c r="Q171" s="23"/>
      <c r="R171" s="23"/>
    </row>
    <row r="172" spans="1:22" ht="40.5" customHeight="1" x14ac:dyDescent="0.25">
      <c r="A172" s="14" t="s">
        <v>2491</v>
      </c>
      <c r="B172" s="14" t="s">
        <v>2494</v>
      </c>
      <c r="C172" s="14" t="s">
        <v>24</v>
      </c>
      <c r="D172" s="14">
        <v>578</v>
      </c>
      <c r="E172" s="14" t="s">
        <v>25</v>
      </c>
      <c r="F172" s="14">
        <v>2011</v>
      </c>
      <c r="G172" s="14" t="s">
        <v>2495</v>
      </c>
      <c r="H172" s="14" t="s">
        <v>40</v>
      </c>
      <c r="I172" s="14" t="s">
        <v>2014</v>
      </c>
      <c r="J172" s="14" t="s">
        <v>29</v>
      </c>
      <c r="K172" s="14" t="s">
        <v>30</v>
      </c>
      <c r="L172" s="14" t="s">
        <v>2458</v>
      </c>
      <c r="M172" s="14" t="s">
        <v>2459</v>
      </c>
      <c r="N172" s="14" t="s">
        <v>2459</v>
      </c>
      <c r="O172" s="25" t="s">
        <v>2496</v>
      </c>
      <c r="P172" s="51"/>
      <c r="Q172" s="23"/>
      <c r="R172" s="23"/>
    </row>
    <row r="173" spans="1:22" ht="40.5" customHeight="1" x14ac:dyDescent="0.25">
      <c r="A173" s="14" t="s">
        <v>2491</v>
      </c>
      <c r="B173" s="14" t="s">
        <v>2506</v>
      </c>
      <c r="C173" s="14" t="s">
        <v>24</v>
      </c>
      <c r="D173" s="14">
        <v>52</v>
      </c>
      <c r="E173" s="14" t="s">
        <v>48</v>
      </c>
      <c r="F173" s="14">
        <v>2002</v>
      </c>
      <c r="G173" s="14" t="s">
        <v>2507</v>
      </c>
      <c r="H173" s="14" t="s">
        <v>27</v>
      </c>
      <c r="I173" s="14" t="s">
        <v>28</v>
      </c>
      <c r="J173" s="14" t="s">
        <v>42</v>
      </c>
      <c r="K173" s="14" t="s">
        <v>30</v>
      </c>
      <c r="L173" s="14" t="s">
        <v>2458</v>
      </c>
      <c r="M173" s="14" t="s">
        <v>2459</v>
      </c>
      <c r="N173" s="14" t="s">
        <v>2459</v>
      </c>
      <c r="O173" s="25" t="s">
        <v>2508</v>
      </c>
      <c r="P173" s="51" t="s">
        <v>2509</v>
      </c>
      <c r="Q173" s="23"/>
      <c r="R173" s="23"/>
    </row>
    <row r="174" spans="1:22" ht="40.5" customHeight="1" x14ac:dyDescent="0.25">
      <c r="A174" s="14" t="s">
        <v>2491</v>
      </c>
      <c r="B174" s="14" t="s">
        <v>2510</v>
      </c>
      <c r="C174" s="14" t="s">
        <v>24</v>
      </c>
      <c r="D174" s="14">
        <v>926</v>
      </c>
      <c r="E174" s="14" t="s">
        <v>48</v>
      </c>
      <c r="F174" s="14">
        <v>2010</v>
      </c>
      <c r="G174" s="14" t="s">
        <v>2511</v>
      </c>
      <c r="H174" s="14" t="s">
        <v>27</v>
      </c>
      <c r="I174" s="14" t="s">
        <v>28</v>
      </c>
      <c r="J174" s="14" t="s">
        <v>42</v>
      </c>
      <c r="K174" s="14" t="s">
        <v>30</v>
      </c>
      <c r="L174" s="14" t="s">
        <v>2458</v>
      </c>
      <c r="M174" s="14" t="s">
        <v>2459</v>
      </c>
      <c r="N174" s="14" t="s">
        <v>2459</v>
      </c>
      <c r="O174" s="25" t="s">
        <v>2512</v>
      </c>
      <c r="P174" s="51" t="s">
        <v>2513</v>
      </c>
      <c r="Q174" s="23"/>
      <c r="R174" s="23"/>
    </row>
    <row r="175" spans="1:22" ht="40.5" customHeight="1" x14ac:dyDescent="0.25">
      <c r="A175" s="14" t="s">
        <v>2491</v>
      </c>
      <c r="B175" s="14" t="s">
        <v>2514</v>
      </c>
      <c r="C175" s="14" t="s">
        <v>24</v>
      </c>
      <c r="D175" s="14">
        <v>92</v>
      </c>
      <c r="E175" s="14" t="s">
        <v>48</v>
      </c>
      <c r="F175" s="14">
        <v>2011</v>
      </c>
      <c r="G175" s="14" t="s">
        <v>2515</v>
      </c>
      <c r="H175" s="14" t="s">
        <v>27</v>
      </c>
      <c r="I175" s="14" t="s">
        <v>28</v>
      </c>
      <c r="J175" s="14" t="s">
        <v>42</v>
      </c>
      <c r="K175" s="14" t="s">
        <v>30</v>
      </c>
      <c r="L175" s="14" t="s">
        <v>2458</v>
      </c>
      <c r="M175" s="14" t="s">
        <v>2459</v>
      </c>
      <c r="N175" s="14" t="s">
        <v>2459</v>
      </c>
      <c r="O175" s="25" t="s">
        <v>2516</v>
      </c>
      <c r="P175" s="51"/>
      <c r="Q175" s="23"/>
      <c r="R175" s="23"/>
    </row>
    <row r="176" spans="1:22" ht="40.5" customHeight="1" x14ac:dyDescent="0.25">
      <c r="A176" s="14" t="s">
        <v>2491</v>
      </c>
      <c r="B176" s="14" t="s">
        <v>2517</v>
      </c>
      <c r="C176" s="14" t="s">
        <v>37</v>
      </c>
      <c r="D176" s="14">
        <v>400</v>
      </c>
      <c r="E176" s="14" t="s">
        <v>38</v>
      </c>
      <c r="F176" s="14">
        <v>1997</v>
      </c>
      <c r="G176" s="14" t="s">
        <v>2518</v>
      </c>
      <c r="H176" s="14" t="s">
        <v>27</v>
      </c>
      <c r="I176" s="14" t="s">
        <v>28</v>
      </c>
      <c r="J176" s="14" t="s">
        <v>42</v>
      </c>
      <c r="K176" s="14" t="s">
        <v>30</v>
      </c>
      <c r="L176" s="14" t="s">
        <v>2458</v>
      </c>
      <c r="M176" s="14" t="s">
        <v>2459</v>
      </c>
      <c r="N176" s="14" t="s">
        <v>2459</v>
      </c>
      <c r="O176" s="25" t="s">
        <v>835</v>
      </c>
      <c r="P176" s="51"/>
      <c r="Q176" s="23"/>
      <c r="R176" s="23"/>
    </row>
    <row r="177" spans="1:18" ht="40.5" customHeight="1" x14ac:dyDescent="0.25">
      <c r="A177" s="14" t="s">
        <v>2491</v>
      </c>
      <c r="B177" s="14" t="s">
        <v>2534</v>
      </c>
      <c r="C177" s="14" t="s">
        <v>112</v>
      </c>
      <c r="D177" s="14"/>
      <c r="E177" s="14" t="s">
        <v>113</v>
      </c>
      <c r="F177" s="14">
        <v>1991</v>
      </c>
      <c r="G177" s="14" t="s">
        <v>1128</v>
      </c>
      <c r="H177" s="14" t="s">
        <v>40</v>
      </c>
      <c r="I177" s="14" t="s">
        <v>2829</v>
      </c>
      <c r="J177" s="14" t="s">
        <v>42</v>
      </c>
      <c r="K177" s="14" t="s">
        <v>30</v>
      </c>
      <c r="L177" s="14" t="s">
        <v>2458</v>
      </c>
      <c r="M177" s="14" t="s">
        <v>2459</v>
      </c>
      <c r="N177" s="14" t="s">
        <v>2459</v>
      </c>
      <c r="O177" s="25" t="s">
        <v>117</v>
      </c>
      <c r="P177" s="51"/>
      <c r="Q177" s="23"/>
      <c r="R177" s="23"/>
    </row>
    <row r="178" spans="1:18" ht="40.5" customHeight="1" x14ac:dyDescent="0.25">
      <c r="A178" s="14" t="s">
        <v>2491</v>
      </c>
      <c r="B178" s="14" t="s">
        <v>2519</v>
      </c>
      <c r="C178" s="14" t="s">
        <v>24</v>
      </c>
      <c r="D178" s="14">
        <v>2610</v>
      </c>
      <c r="E178" s="14" t="s">
        <v>48</v>
      </c>
      <c r="F178" s="14">
        <v>1979</v>
      </c>
      <c r="G178" s="14" t="s">
        <v>2520</v>
      </c>
      <c r="H178" s="14" t="s">
        <v>40</v>
      </c>
      <c r="I178" s="14" t="s">
        <v>2521</v>
      </c>
      <c r="J178" s="14" t="s">
        <v>42</v>
      </c>
      <c r="K178" s="14" t="s">
        <v>30</v>
      </c>
      <c r="L178" s="14" t="s">
        <v>2458</v>
      </c>
      <c r="M178" s="14" t="s">
        <v>2459</v>
      </c>
      <c r="N178" s="14" t="s">
        <v>2459</v>
      </c>
      <c r="O178" s="25" t="s">
        <v>2522</v>
      </c>
      <c r="P178" s="51"/>
      <c r="Q178" s="23"/>
      <c r="R178" s="23"/>
    </row>
    <row r="179" spans="1:18" ht="40.5" customHeight="1" x14ac:dyDescent="0.25">
      <c r="A179" s="14" t="s">
        <v>2491</v>
      </c>
      <c r="B179" s="14" t="s">
        <v>2523</v>
      </c>
      <c r="C179" s="14" t="s">
        <v>260</v>
      </c>
      <c r="D179" s="14">
        <v>79</v>
      </c>
      <c r="E179" s="14" t="s">
        <v>172</v>
      </c>
      <c r="F179" s="14">
        <v>2003</v>
      </c>
      <c r="G179" s="14" t="s">
        <v>2524</v>
      </c>
      <c r="H179" s="14" t="s">
        <v>40</v>
      </c>
      <c r="I179" s="14" t="s">
        <v>2525</v>
      </c>
      <c r="J179" s="14" t="s">
        <v>29</v>
      </c>
      <c r="K179" s="14" t="s">
        <v>30</v>
      </c>
      <c r="L179" s="14" t="s">
        <v>2458</v>
      </c>
      <c r="M179" s="14" t="s">
        <v>2459</v>
      </c>
      <c r="N179" s="14" t="s">
        <v>2459</v>
      </c>
      <c r="O179" s="25" t="s">
        <v>2526</v>
      </c>
      <c r="P179" s="51"/>
      <c r="Q179" s="23"/>
      <c r="R179" s="23"/>
    </row>
    <row r="180" spans="1:18" ht="40.5" customHeight="1" x14ac:dyDescent="0.25">
      <c r="A180" s="14" t="s">
        <v>2491</v>
      </c>
      <c r="B180" s="14" t="s">
        <v>2634</v>
      </c>
      <c r="C180" s="14" t="s">
        <v>1609</v>
      </c>
      <c r="D180" s="14" t="s">
        <v>2635</v>
      </c>
      <c r="E180" s="14" t="s">
        <v>2636</v>
      </c>
      <c r="F180" s="14">
        <v>2011</v>
      </c>
      <c r="G180" s="14" t="s">
        <v>2637</v>
      </c>
      <c r="H180" s="14" t="s">
        <v>27</v>
      </c>
      <c r="I180" s="14" t="s">
        <v>28</v>
      </c>
      <c r="J180" s="14" t="s">
        <v>29</v>
      </c>
      <c r="K180" s="14" t="s">
        <v>30</v>
      </c>
      <c r="L180" s="14" t="s">
        <v>2458</v>
      </c>
      <c r="M180" s="14" t="s">
        <v>2459</v>
      </c>
      <c r="N180" s="14" t="s">
        <v>2459</v>
      </c>
      <c r="O180" s="25" t="s">
        <v>2638</v>
      </c>
      <c r="P180" s="51"/>
      <c r="Q180" s="23"/>
      <c r="R180" s="23"/>
    </row>
    <row r="181" spans="1:18" ht="40.5" customHeight="1" x14ac:dyDescent="0.25">
      <c r="A181" s="14" t="s">
        <v>2491</v>
      </c>
      <c r="B181" s="14" t="s">
        <v>2528</v>
      </c>
      <c r="C181" s="14" t="s">
        <v>24</v>
      </c>
      <c r="D181" s="14">
        <v>523</v>
      </c>
      <c r="E181" s="14" t="s">
        <v>25</v>
      </c>
      <c r="F181" s="14">
        <v>2010</v>
      </c>
      <c r="G181" s="14" t="s">
        <v>2529</v>
      </c>
      <c r="H181" s="14" t="s">
        <v>27</v>
      </c>
      <c r="I181" s="14" t="s">
        <v>28</v>
      </c>
      <c r="J181" s="14" t="s">
        <v>29</v>
      </c>
      <c r="K181" s="14" t="s">
        <v>30</v>
      </c>
      <c r="L181" s="14" t="s">
        <v>2458</v>
      </c>
      <c r="M181" s="14" t="s">
        <v>2459</v>
      </c>
      <c r="N181" s="14" t="s">
        <v>2459</v>
      </c>
      <c r="O181" s="25" t="s">
        <v>2530</v>
      </c>
      <c r="P181" s="51"/>
      <c r="Q181" s="23"/>
      <c r="R181" s="23"/>
    </row>
    <row r="182" spans="1:18" ht="40.5" customHeight="1" x14ac:dyDescent="0.25">
      <c r="A182" s="14" t="s">
        <v>2491</v>
      </c>
      <c r="B182" s="14" t="s">
        <v>2830</v>
      </c>
      <c r="C182" s="14" t="s">
        <v>24</v>
      </c>
      <c r="D182" s="14">
        <v>2525</v>
      </c>
      <c r="E182" s="14" t="s">
        <v>48</v>
      </c>
      <c r="F182" s="14">
        <v>2010</v>
      </c>
      <c r="G182" s="14" t="s">
        <v>2831</v>
      </c>
      <c r="H182" s="14" t="s">
        <v>27</v>
      </c>
      <c r="I182" s="14" t="s">
        <v>28</v>
      </c>
      <c r="J182" s="14" t="s">
        <v>42</v>
      </c>
      <c r="K182" s="14" t="s">
        <v>30</v>
      </c>
      <c r="L182" s="14" t="s">
        <v>2458</v>
      </c>
      <c r="M182" s="14" t="s">
        <v>2459</v>
      </c>
      <c r="N182" s="14" t="s">
        <v>2459</v>
      </c>
      <c r="O182" s="25" t="s">
        <v>2832</v>
      </c>
      <c r="P182" s="51"/>
      <c r="Q182" s="23"/>
      <c r="R182" s="23"/>
    </row>
    <row r="183" spans="1:18" ht="40.5" customHeight="1" x14ac:dyDescent="0.25">
      <c r="A183" s="14" t="s">
        <v>2491</v>
      </c>
      <c r="B183" s="14" t="s">
        <v>2531</v>
      </c>
      <c r="C183" s="14" t="s">
        <v>37</v>
      </c>
      <c r="D183" s="14">
        <v>820</v>
      </c>
      <c r="E183" s="14" t="s">
        <v>38</v>
      </c>
      <c r="F183" s="14">
        <v>2003</v>
      </c>
      <c r="G183" s="14" t="s">
        <v>1896</v>
      </c>
      <c r="H183" s="14" t="s">
        <v>40</v>
      </c>
      <c r="I183" s="14" t="s">
        <v>2532</v>
      </c>
      <c r="J183" s="14" t="s">
        <v>42</v>
      </c>
      <c r="K183" s="14" t="s">
        <v>30</v>
      </c>
      <c r="L183" s="14" t="s">
        <v>2458</v>
      </c>
      <c r="M183" s="14" t="s">
        <v>2459</v>
      </c>
      <c r="N183" s="14" t="s">
        <v>2459</v>
      </c>
      <c r="O183" s="25" t="s">
        <v>2533</v>
      </c>
      <c r="P183" s="51"/>
      <c r="Q183" s="23"/>
      <c r="R183" s="23"/>
    </row>
    <row r="184" spans="1:18" ht="40.5" customHeight="1" x14ac:dyDescent="0.25">
      <c r="A184" s="14" t="s">
        <v>2491</v>
      </c>
      <c r="B184" s="14" t="s">
        <v>2519</v>
      </c>
      <c r="C184" s="14" t="s">
        <v>37</v>
      </c>
      <c r="D184" s="14">
        <v>1796</v>
      </c>
      <c r="E184" s="14" t="s">
        <v>38</v>
      </c>
      <c r="F184" s="14">
        <v>2016</v>
      </c>
      <c r="G184" s="14" t="s">
        <v>2592</v>
      </c>
      <c r="H184" s="14" t="s">
        <v>40</v>
      </c>
      <c r="I184" s="14" t="s">
        <v>2593</v>
      </c>
      <c r="J184" s="14" t="s">
        <v>42</v>
      </c>
      <c r="K184" s="14" t="s">
        <v>30</v>
      </c>
      <c r="L184" s="14" t="s">
        <v>2458</v>
      </c>
      <c r="M184" s="14" t="s">
        <v>2459</v>
      </c>
      <c r="N184" s="14" t="s">
        <v>2459</v>
      </c>
      <c r="O184" s="25" t="s">
        <v>2594</v>
      </c>
      <c r="P184" s="51"/>
      <c r="Q184" s="23"/>
      <c r="R184" s="23"/>
    </row>
    <row r="185" spans="1:18" ht="40.5" customHeight="1" x14ac:dyDescent="0.25">
      <c r="A185" s="14" t="s">
        <v>2491</v>
      </c>
      <c r="B185" s="14" t="s">
        <v>2833</v>
      </c>
      <c r="C185" s="14" t="s">
        <v>146</v>
      </c>
      <c r="D185" s="14">
        <v>2113</v>
      </c>
      <c r="E185" s="14" t="s">
        <v>48</v>
      </c>
      <c r="F185" s="14">
        <v>2019</v>
      </c>
      <c r="G185" s="14" t="s">
        <v>2834</v>
      </c>
      <c r="H185" s="14" t="s">
        <v>27</v>
      </c>
      <c r="I185" s="14" t="s">
        <v>28</v>
      </c>
      <c r="J185" s="14" t="s">
        <v>42</v>
      </c>
      <c r="K185" s="14" t="s">
        <v>30</v>
      </c>
      <c r="L185" s="14" t="s">
        <v>2458</v>
      </c>
      <c r="M185" s="14" t="s">
        <v>2459</v>
      </c>
      <c r="N185" s="14" t="s">
        <v>2459</v>
      </c>
      <c r="O185" s="25" t="s">
        <v>2835</v>
      </c>
      <c r="P185" s="51"/>
      <c r="Q185" s="23"/>
      <c r="R185" s="23"/>
    </row>
    <row r="186" spans="1:18" ht="40.5" customHeight="1" x14ac:dyDescent="0.25">
      <c r="A186" s="14" t="s">
        <v>2491</v>
      </c>
      <c r="B186" s="14" t="s">
        <v>2836</v>
      </c>
      <c r="C186" s="14" t="s">
        <v>156</v>
      </c>
      <c r="D186" s="14">
        <v>9</v>
      </c>
      <c r="E186" s="14" t="s">
        <v>38</v>
      </c>
      <c r="F186" s="14">
        <v>1989</v>
      </c>
      <c r="G186" s="14" t="s">
        <v>2836</v>
      </c>
      <c r="H186" s="14" t="s">
        <v>27</v>
      </c>
      <c r="I186" s="14" t="s">
        <v>28</v>
      </c>
      <c r="J186" s="14" t="s">
        <v>42</v>
      </c>
      <c r="K186" s="14" t="s">
        <v>30</v>
      </c>
      <c r="L186" s="14" t="s">
        <v>2458</v>
      </c>
      <c r="M186" s="14" t="s">
        <v>2459</v>
      </c>
      <c r="N186" s="14" t="s">
        <v>2459</v>
      </c>
      <c r="O186" s="25" t="s">
        <v>1076</v>
      </c>
      <c r="P186" s="51"/>
      <c r="Q186" s="23"/>
      <c r="R186" s="23"/>
    </row>
    <row r="187" spans="1:18" ht="40.5" customHeight="1" x14ac:dyDescent="0.25">
      <c r="A187" s="14" t="s">
        <v>2491</v>
      </c>
      <c r="B187" s="14" t="s">
        <v>2837</v>
      </c>
      <c r="C187" s="14" t="s">
        <v>37</v>
      </c>
      <c r="D187" s="14">
        <v>388</v>
      </c>
      <c r="E187" s="14" t="s">
        <v>38</v>
      </c>
      <c r="F187" s="14">
        <v>1997</v>
      </c>
      <c r="G187" s="14" t="s">
        <v>2838</v>
      </c>
      <c r="H187" s="14" t="s">
        <v>27</v>
      </c>
      <c r="I187" s="14" t="s">
        <v>28</v>
      </c>
      <c r="J187" s="14" t="s">
        <v>42</v>
      </c>
      <c r="K187" s="14" t="s">
        <v>30</v>
      </c>
      <c r="L187" s="14" t="s">
        <v>2458</v>
      </c>
      <c r="M187" s="14" t="s">
        <v>2459</v>
      </c>
      <c r="N187" s="14" t="s">
        <v>2459</v>
      </c>
      <c r="O187" s="25" t="s">
        <v>892</v>
      </c>
      <c r="P187" s="51" t="s">
        <v>2839</v>
      </c>
      <c r="Q187" s="23"/>
      <c r="R187" s="23"/>
    </row>
    <row r="188" spans="1:18" ht="40.5" customHeight="1" x14ac:dyDescent="0.25">
      <c r="A188" s="14" t="s">
        <v>2491</v>
      </c>
      <c r="B188" s="14" t="s">
        <v>2840</v>
      </c>
      <c r="C188" s="14" t="s">
        <v>37</v>
      </c>
      <c r="D188" s="14">
        <v>675</v>
      </c>
      <c r="E188" s="14" t="s">
        <v>38</v>
      </c>
      <c r="F188" s="14">
        <v>2001</v>
      </c>
      <c r="G188" s="14" t="s">
        <v>2841</v>
      </c>
      <c r="H188" s="14" t="s">
        <v>27</v>
      </c>
      <c r="I188" s="14" t="s">
        <v>28</v>
      </c>
      <c r="J188" s="14" t="s">
        <v>42</v>
      </c>
      <c r="K188" s="14" t="s">
        <v>30</v>
      </c>
      <c r="L188" s="14" t="s">
        <v>2458</v>
      </c>
      <c r="M188" s="14" t="s">
        <v>2459</v>
      </c>
      <c r="N188" s="14" t="s">
        <v>2459</v>
      </c>
      <c r="O188" s="25" t="s">
        <v>2842</v>
      </c>
      <c r="P188" s="51"/>
      <c r="Q188" s="23"/>
      <c r="R188" s="23"/>
    </row>
    <row r="189" spans="1:18" ht="40.5" customHeight="1" x14ac:dyDescent="0.25">
      <c r="A189" s="14" t="s">
        <v>2491</v>
      </c>
      <c r="B189" s="14" t="s">
        <v>2843</v>
      </c>
      <c r="C189" s="14" t="s">
        <v>24</v>
      </c>
      <c r="D189" s="14">
        <v>1421</v>
      </c>
      <c r="E189" s="14" t="s">
        <v>48</v>
      </c>
      <c r="F189" s="14">
        <v>1993</v>
      </c>
      <c r="G189" s="14" t="s">
        <v>2844</v>
      </c>
      <c r="H189" s="14" t="s">
        <v>27</v>
      </c>
      <c r="I189" s="14" t="s">
        <v>28</v>
      </c>
      <c r="J189" s="14" t="s">
        <v>42</v>
      </c>
      <c r="K189" s="14" t="s">
        <v>30</v>
      </c>
      <c r="L189" s="14" t="s">
        <v>2458</v>
      </c>
      <c r="M189" s="14" t="s">
        <v>2459</v>
      </c>
      <c r="N189" s="14" t="s">
        <v>2459</v>
      </c>
      <c r="O189" s="25" t="s">
        <v>2467</v>
      </c>
      <c r="P189" s="51"/>
      <c r="Q189" s="23"/>
      <c r="R189" s="23"/>
    </row>
    <row r="190" spans="1:18" ht="40.5" customHeight="1" x14ac:dyDescent="0.25">
      <c r="A190" s="14" t="s">
        <v>2491</v>
      </c>
      <c r="B190" s="14" t="s">
        <v>2845</v>
      </c>
      <c r="C190" s="14" t="s">
        <v>37</v>
      </c>
      <c r="D190" s="14">
        <v>2080</v>
      </c>
      <c r="E190" s="14" t="s">
        <v>48</v>
      </c>
      <c r="F190" s="14">
        <v>2021</v>
      </c>
      <c r="G190" s="14" t="s">
        <v>2845</v>
      </c>
      <c r="H190" s="14" t="s">
        <v>27</v>
      </c>
      <c r="I190" s="14" t="s">
        <v>28</v>
      </c>
      <c r="J190" s="14" t="s">
        <v>42</v>
      </c>
      <c r="K190" s="14" t="s">
        <v>30</v>
      </c>
      <c r="L190" s="14" t="s">
        <v>2458</v>
      </c>
      <c r="M190" s="14" t="s">
        <v>2459</v>
      </c>
      <c r="N190" s="14" t="s">
        <v>2459</v>
      </c>
      <c r="O190" s="25" t="s">
        <v>2539</v>
      </c>
      <c r="P190" s="51"/>
      <c r="Q190" s="23"/>
      <c r="R190" s="23"/>
    </row>
    <row r="191" spans="1:18" ht="40.5" customHeight="1" x14ac:dyDescent="0.25">
      <c r="A191" s="14" t="s">
        <v>2491</v>
      </c>
      <c r="B191" s="14" t="s">
        <v>2845</v>
      </c>
      <c r="C191" s="14" t="s">
        <v>71</v>
      </c>
      <c r="D191" s="14">
        <v>927</v>
      </c>
      <c r="E191" s="14" t="s">
        <v>2846</v>
      </c>
      <c r="F191" s="14">
        <v>2021</v>
      </c>
      <c r="G191" s="14" t="s">
        <v>2731</v>
      </c>
      <c r="H191" s="14" t="s">
        <v>27</v>
      </c>
      <c r="I191" s="14" t="s">
        <v>28</v>
      </c>
      <c r="J191" s="14" t="s">
        <v>42</v>
      </c>
      <c r="K191" s="14" t="s">
        <v>30</v>
      </c>
      <c r="L191" s="14" t="s">
        <v>2458</v>
      </c>
      <c r="M191" s="14" t="s">
        <v>2459</v>
      </c>
      <c r="N191" s="14" t="s">
        <v>2459</v>
      </c>
      <c r="O191" s="25" t="s">
        <v>2725</v>
      </c>
      <c r="P191" s="51"/>
      <c r="Q191" s="23"/>
      <c r="R191" s="23"/>
    </row>
    <row r="192" spans="1:18" ht="40.5" customHeight="1" x14ac:dyDescent="0.25">
      <c r="A192" s="14" t="s">
        <v>2491</v>
      </c>
      <c r="B192" s="14" t="s">
        <v>2847</v>
      </c>
      <c r="C192" s="14" t="s">
        <v>146</v>
      </c>
      <c r="D192" s="14">
        <v>579</v>
      </c>
      <c r="E192" s="14" t="s">
        <v>48</v>
      </c>
      <c r="F192" s="14">
        <v>2020</v>
      </c>
      <c r="G192" s="14" t="s">
        <v>2847</v>
      </c>
      <c r="H192" s="14" t="s">
        <v>27</v>
      </c>
      <c r="I192" s="14" t="s">
        <v>28</v>
      </c>
      <c r="J192" s="14" t="s">
        <v>42</v>
      </c>
      <c r="K192" s="14" t="s">
        <v>30</v>
      </c>
      <c r="L192" s="14" t="s">
        <v>2458</v>
      </c>
      <c r="M192" s="14" t="s">
        <v>2459</v>
      </c>
      <c r="N192" s="14" t="s">
        <v>2459</v>
      </c>
      <c r="O192" s="25" t="s">
        <v>2848</v>
      </c>
      <c r="P192" s="51"/>
      <c r="Q192" s="23"/>
      <c r="R192" s="23"/>
    </row>
    <row r="193" spans="1:18" ht="40.5" customHeight="1" x14ac:dyDescent="0.25">
      <c r="A193" s="14" t="s">
        <v>2491</v>
      </c>
      <c r="B193" s="14" t="s">
        <v>2847</v>
      </c>
      <c r="C193" s="14" t="s">
        <v>146</v>
      </c>
      <c r="D193" s="14">
        <v>555</v>
      </c>
      <c r="E193" s="14" t="s">
        <v>2849</v>
      </c>
      <c r="F193" s="14">
        <v>2021</v>
      </c>
      <c r="G193" s="14" t="s">
        <v>893</v>
      </c>
      <c r="H193" s="14" t="s">
        <v>27</v>
      </c>
      <c r="I193" s="14" t="s">
        <v>28</v>
      </c>
      <c r="J193" s="14" t="s">
        <v>42</v>
      </c>
      <c r="K193" s="14" t="s">
        <v>30</v>
      </c>
      <c r="L193" s="14" t="s">
        <v>2458</v>
      </c>
      <c r="M193" s="14" t="s">
        <v>2459</v>
      </c>
      <c r="N193" s="14" t="s">
        <v>2459</v>
      </c>
      <c r="O193" s="25" t="s">
        <v>961</v>
      </c>
      <c r="P193" s="51"/>
      <c r="Q193" s="23"/>
      <c r="R193" s="23"/>
    </row>
    <row r="194" spans="1:18" ht="40.5" customHeight="1" x14ac:dyDescent="0.25">
      <c r="A194" s="14" t="s">
        <v>2850</v>
      </c>
      <c r="B194" s="14" t="s">
        <v>2455</v>
      </c>
      <c r="C194" s="14" t="s">
        <v>37</v>
      </c>
      <c r="D194" s="14">
        <v>1437</v>
      </c>
      <c r="E194" s="14" t="s">
        <v>38</v>
      </c>
      <c r="F194" s="14">
        <v>2011</v>
      </c>
      <c r="G194" s="14" t="s">
        <v>2456</v>
      </c>
      <c r="H194" s="14" t="s">
        <v>40</v>
      </c>
      <c r="I194" s="14" t="s">
        <v>2457</v>
      </c>
      <c r="J194" s="14" t="s">
        <v>42</v>
      </c>
      <c r="K194" s="14" t="s">
        <v>30</v>
      </c>
      <c r="L194" s="14" t="s">
        <v>2458</v>
      </c>
      <c r="M194" s="14" t="s">
        <v>2459</v>
      </c>
      <c r="N194" s="14" t="s">
        <v>2459</v>
      </c>
      <c r="O194" s="25" t="s">
        <v>919</v>
      </c>
      <c r="P194" s="51"/>
      <c r="Q194" s="23"/>
      <c r="R194" s="23"/>
    </row>
    <row r="195" spans="1:18" ht="40.5" customHeight="1" x14ac:dyDescent="0.25">
      <c r="A195" s="14" t="s">
        <v>2850</v>
      </c>
      <c r="B195" s="14" t="s">
        <v>2460</v>
      </c>
      <c r="C195" s="14" t="s">
        <v>24</v>
      </c>
      <c r="D195" s="14">
        <v>78</v>
      </c>
      <c r="E195" s="14" t="s">
        <v>48</v>
      </c>
      <c r="F195" s="14">
        <v>1987</v>
      </c>
      <c r="G195" s="14" t="s">
        <v>2461</v>
      </c>
      <c r="H195" s="14" t="s">
        <v>40</v>
      </c>
      <c r="I195" s="14" t="s">
        <v>2462</v>
      </c>
      <c r="J195" s="14" t="s">
        <v>42</v>
      </c>
      <c r="K195" s="14" t="s">
        <v>30</v>
      </c>
      <c r="L195" s="14" t="s">
        <v>2458</v>
      </c>
      <c r="M195" s="14" t="s">
        <v>2459</v>
      </c>
      <c r="N195" s="14" t="s">
        <v>2459</v>
      </c>
      <c r="O195" s="25" t="s">
        <v>2463</v>
      </c>
      <c r="P195" s="51" t="s">
        <v>2464</v>
      </c>
      <c r="Q195" s="23"/>
      <c r="R195" s="23"/>
    </row>
    <row r="196" spans="1:18" ht="40.5" customHeight="1" x14ac:dyDescent="0.25">
      <c r="A196" s="14" t="s">
        <v>2850</v>
      </c>
      <c r="B196" s="14" t="s">
        <v>2475</v>
      </c>
      <c r="C196" s="14" t="s">
        <v>24</v>
      </c>
      <c r="D196" s="14">
        <v>121</v>
      </c>
      <c r="E196" s="14" t="s">
        <v>25</v>
      </c>
      <c r="F196" s="14">
        <v>2008</v>
      </c>
      <c r="G196" s="14" t="s">
        <v>2476</v>
      </c>
      <c r="H196" s="14" t="s">
        <v>40</v>
      </c>
      <c r="I196" s="14" t="s">
        <v>2477</v>
      </c>
      <c r="J196" s="14" t="s">
        <v>29</v>
      </c>
      <c r="K196" s="14" t="s">
        <v>30</v>
      </c>
      <c r="L196" s="14" t="s">
        <v>2458</v>
      </c>
      <c r="M196" s="14" t="s">
        <v>2459</v>
      </c>
      <c r="N196" s="14" t="s">
        <v>2459</v>
      </c>
      <c r="O196" s="25" t="s">
        <v>270</v>
      </c>
      <c r="P196" s="51"/>
      <c r="Q196" s="23"/>
      <c r="R196" s="23"/>
    </row>
    <row r="197" spans="1:18" ht="40.5" customHeight="1" x14ac:dyDescent="0.25">
      <c r="A197" s="14" t="s">
        <v>2850</v>
      </c>
      <c r="B197" s="14" t="s">
        <v>2487</v>
      </c>
      <c r="C197" s="14" t="s">
        <v>37</v>
      </c>
      <c r="D197" s="14">
        <v>66</v>
      </c>
      <c r="E197" s="14" t="s">
        <v>38</v>
      </c>
      <c r="F197" s="14">
        <v>1968</v>
      </c>
      <c r="G197" s="14" t="s">
        <v>2488</v>
      </c>
      <c r="H197" s="14" t="s">
        <v>40</v>
      </c>
      <c r="I197" s="14" t="s">
        <v>2489</v>
      </c>
      <c r="J197" s="14" t="s">
        <v>42</v>
      </c>
      <c r="K197" s="14" t="s">
        <v>30</v>
      </c>
      <c r="L197" s="14" t="s">
        <v>2458</v>
      </c>
      <c r="M197" s="14" t="s">
        <v>2459</v>
      </c>
      <c r="N197" s="14" t="s">
        <v>2459</v>
      </c>
      <c r="O197" s="25" t="s">
        <v>2490</v>
      </c>
      <c r="P197" s="51"/>
      <c r="Q197" s="23"/>
      <c r="R197" s="23"/>
    </row>
    <row r="198" spans="1:18" ht="40.5" customHeight="1" x14ac:dyDescent="0.25">
      <c r="A198" s="14" t="s">
        <v>2850</v>
      </c>
      <c r="B198" s="14" t="s">
        <v>2747</v>
      </c>
      <c r="C198" s="14" t="s">
        <v>37</v>
      </c>
      <c r="D198" s="14">
        <v>1755</v>
      </c>
      <c r="E198" s="14" t="s">
        <v>38</v>
      </c>
      <c r="F198" s="14">
        <v>2015</v>
      </c>
      <c r="G198" s="14" t="s">
        <v>1712</v>
      </c>
      <c r="H198" s="14" t="s">
        <v>27</v>
      </c>
      <c r="I198" s="14" t="s">
        <v>28</v>
      </c>
      <c r="J198" s="14" t="s">
        <v>42</v>
      </c>
      <c r="K198" s="14" t="s">
        <v>30</v>
      </c>
      <c r="L198" s="14" t="s">
        <v>2458</v>
      </c>
      <c r="M198" s="14" t="s">
        <v>2459</v>
      </c>
      <c r="N198" s="14" t="s">
        <v>2459</v>
      </c>
      <c r="O198" s="25" t="s">
        <v>2748</v>
      </c>
      <c r="P198" s="51"/>
      <c r="Q198" s="23"/>
      <c r="R198" s="23"/>
    </row>
    <row r="199" spans="1:18" ht="40.5" customHeight="1" x14ac:dyDescent="0.25">
      <c r="A199" s="14" t="s">
        <v>2850</v>
      </c>
      <c r="B199" s="14" t="s">
        <v>2494</v>
      </c>
      <c r="C199" s="14" t="s">
        <v>24</v>
      </c>
      <c r="D199" s="14">
        <v>578</v>
      </c>
      <c r="E199" s="14" t="s">
        <v>25</v>
      </c>
      <c r="F199" s="14">
        <v>2011</v>
      </c>
      <c r="G199" s="14" t="s">
        <v>2495</v>
      </c>
      <c r="H199" s="14" t="s">
        <v>40</v>
      </c>
      <c r="I199" s="14" t="s">
        <v>2014</v>
      </c>
      <c r="J199" s="14" t="s">
        <v>29</v>
      </c>
      <c r="K199" s="14" t="s">
        <v>30</v>
      </c>
      <c r="L199" s="14" t="s">
        <v>2458</v>
      </c>
      <c r="M199" s="14" t="s">
        <v>2459</v>
      </c>
      <c r="N199" s="14" t="s">
        <v>2459</v>
      </c>
      <c r="O199" s="25" t="s">
        <v>2496</v>
      </c>
      <c r="P199" s="51"/>
      <c r="Q199" s="23"/>
      <c r="R199" s="23"/>
    </row>
    <row r="200" spans="1:18" ht="40.5" customHeight="1" x14ac:dyDescent="0.25">
      <c r="A200" s="14" t="s">
        <v>2850</v>
      </c>
      <c r="B200" s="14" t="s">
        <v>2519</v>
      </c>
      <c r="C200" s="14" t="s">
        <v>24</v>
      </c>
      <c r="D200" s="14">
        <v>2610</v>
      </c>
      <c r="E200" s="14" t="s">
        <v>48</v>
      </c>
      <c r="F200" s="14">
        <v>1979</v>
      </c>
      <c r="G200" s="14" t="s">
        <v>2520</v>
      </c>
      <c r="H200" s="14" t="s">
        <v>40</v>
      </c>
      <c r="I200" s="14" t="s">
        <v>2521</v>
      </c>
      <c r="J200" s="14" t="s">
        <v>42</v>
      </c>
      <c r="K200" s="14" t="s">
        <v>30</v>
      </c>
      <c r="L200" s="14" t="s">
        <v>2458</v>
      </c>
      <c r="M200" s="14" t="s">
        <v>2459</v>
      </c>
      <c r="N200" s="14" t="s">
        <v>2459</v>
      </c>
      <c r="O200" s="25" t="s">
        <v>2522</v>
      </c>
      <c r="P200" s="51"/>
      <c r="Q200" s="23"/>
      <c r="R200" s="23"/>
    </row>
    <row r="201" spans="1:18" ht="40.5" customHeight="1" x14ac:dyDescent="0.25">
      <c r="A201" s="14" t="s">
        <v>2850</v>
      </c>
      <c r="B201" s="14" t="s">
        <v>2851</v>
      </c>
      <c r="C201" s="14" t="s">
        <v>24</v>
      </c>
      <c r="D201" s="14">
        <v>663</v>
      </c>
      <c r="E201" s="14" t="s">
        <v>48</v>
      </c>
      <c r="F201" s="14">
        <v>1993</v>
      </c>
      <c r="G201" s="14" t="s">
        <v>2851</v>
      </c>
      <c r="H201" s="14" t="s">
        <v>40</v>
      </c>
      <c r="I201" s="14" t="s">
        <v>2852</v>
      </c>
      <c r="J201" s="14" t="s">
        <v>42</v>
      </c>
      <c r="K201" s="14" t="s">
        <v>30</v>
      </c>
      <c r="L201" s="14" t="s">
        <v>2458</v>
      </c>
      <c r="M201" s="14" t="s">
        <v>2459</v>
      </c>
      <c r="N201" s="14" t="s">
        <v>2459</v>
      </c>
      <c r="O201" s="25" t="s">
        <v>2853</v>
      </c>
      <c r="P201" s="51" t="s">
        <v>2854</v>
      </c>
      <c r="Q201" s="23"/>
      <c r="R201" s="23"/>
    </row>
    <row r="202" spans="1:18" ht="40.5" customHeight="1" x14ac:dyDescent="0.25">
      <c r="A202" s="14" t="s">
        <v>2850</v>
      </c>
      <c r="B202" s="14" t="s">
        <v>2856</v>
      </c>
      <c r="C202" s="14" t="s">
        <v>146</v>
      </c>
      <c r="D202" s="14">
        <v>1745</v>
      </c>
      <c r="E202" s="14" t="s">
        <v>48</v>
      </c>
      <c r="F202" s="14">
        <v>2020</v>
      </c>
      <c r="G202" s="14" t="s">
        <v>2856</v>
      </c>
      <c r="H202" s="14" t="s">
        <v>40</v>
      </c>
      <c r="I202" s="14" t="s">
        <v>2857</v>
      </c>
      <c r="J202" s="14" t="s">
        <v>42</v>
      </c>
      <c r="K202" s="14" t="s">
        <v>30</v>
      </c>
      <c r="L202" s="14" t="s">
        <v>2458</v>
      </c>
      <c r="M202" s="14" t="s">
        <v>2459</v>
      </c>
      <c r="N202" s="14" t="s">
        <v>2459</v>
      </c>
      <c r="O202" s="25" t="s">
        <v>2858</v>
      </c>
      <c r="P202" s="51"/>
      <c r="Q202" s="23"/>
      <c r="R202" s="23"/>
    </row>
    <row r="203" spans="1:18" ht="40.5" customHeight="1" x14ac:dyDescent="0.25">
      <c r="A203" s="14" t="s">
        <v>2850</v>
      </c>
      <c r="B203" s="14" t="s">
        <v>2859</v>
      </c>
      <c r="C203" s="14" t="s">
        <v>37</v>
      </c>
      <c r="D203" s="14">
        <v>510</v>
      </c>
      <c r="E203" s="14" t="s">
        <v>38</v>
      </c>
      <c r="F203" s="14">
        <v>1999</v>
      </c>
      <c r="G203" s="14" t="s">
        <v>2860</v>
      </c>
      <c r="H203" s="14" t="s">
        <v>27</v>
      </c>
      <c r="I203" s="14" t="s">
        <v>28</v>
      </c>
      <c r="J203" s="14" t="s">
        <v>42</v>
      </c>
      <c r="K203" s="14" t="s">
        <v>30</v>
      </c>
      <c r="L203" s="14" t="s">
        <v>2458</v>
      </c>
      <c r="M203" s="14" t="s">
        <v>2459</v>
      </c>
      <c r="N203" s="14" t="s">
        <v>2459</v>
      </c>
      <c r="O203" s="25" t="s">
        <v>2861</v>
      </c>
      <c r="P203" s="51" t="s">
        <v>2862</v>
      </c>
      <c r="Q203" s="23"/>
      <c r="R203" s="23"/>
    </row>
    <row r="204" spans="1:18" ht="40.5" customHeight="1" x14ac:dyDescent="0.25">
      <c r="A204" s="14" t="s">
        <v>2850</v>
      </c>
      <c r="B204" s="14" t="s">
        <v>2863</v>
      </c>
      <c r="C204" s="14" t="s">
        <v>24</v>
      </c>
      <c r="D204" s="14">
        <v>405</v>
      </c>
      <c r="E204" s="14" t="s">
        <v>2864</v>
      </c>
      <c r="F204" s="14">
        <v>1994</v>
      </c>
      <c r="G204" s="14" t="s">
        <v>2865</v>
      </c>
      <c r="H204" s="14" t="s">
        <v>40</v>
      </c>
      <c r="I204" s="14" t="s">
        <v>2866</v>
      </c>
      <c r="J204" s="14" t="s">
        <v>42</v>
      </c>
      <c r="K204" s="14" t="s">
        <v>837</v>
      </c>
      <c r="L204" s="14" t="s">
        <v>2458</v>
      </c>
      <c r="M204" s="14" t="s">
        <v>2459</v>
      </c>
      <c r="N204" s="14" t="s">
        <v>2459</v>
      </c>
      <c r="O204" s="25" t="s">
        <v>2867</v>
      </c>
      <c r="P204" s="51"/>
      <c r="Q204" s="23"/>
      <c r="R204" s="23"/>
    </row>
    <row r="205" spans="1:18" ht="40.5" customHeight="1" x14ac:dyDescent="0.25">
      <c r="A205" s="14" t="s">
        <v>2850</v>
      </c>
      <c r="B205" s="14" t="s">
        <v>2868</v>
      </c>
      <c r="C205" s="14" t="s">
        <v>24</v>
      </c>
      <c r="D205" s="14">
        <v>2555</v>
      </c>
      <c r="E205" s="14" t="s">
        <v>2864</v>
      </c>
      <c r="F205" s="14">
        <v>2010</v>
      </c>
      <c r="G205" s="14" t="s">
        <v>2869</v>
      </c>
      <c r="H205" s="14" t="s">
        <v>27</v>
      </c>
      <c r="I205" s="14" t="s">
        <v>28</v>
      </c>
      <c r="J205" s="14" t="s">
        <v>42</v>
      </c>
      <c r="K205" s="14" t="s">
        <v>1956</v>
      </c>
      <c r="L205" s="14" t="s">
        <v>2458</v>
      </c>
      <c r="M205" s="14" t="s">
        <v>2459</v>
      </c>
      <c r="N205" s="14" t="s">
        <v>2459</v>
      </c>
      <c r="O205" s="25" t="s">
        <v>2870</v>
      </c>
      <c r="P205" s="51"/>
      <c r="Q205" s="23"/>
      <c r="R205" s="23"/>
    </row>
    <row r="206" spans="1:18" ht="40.5" customHeight="1" x14ac:dyDescent="0.25">
      <c r="A206" s="14" t="s">
        <v>2871</v>
      </c>
      <c r="B206" s="14" t="s">
        <v>2455</v>
      </c>
      <c r="C206" s="14" t="s">
        <v>37</v>
      </c>
      <c r="D206" s="14">
        <v>1437</v>
      </c>
      <c r="E206" s="14" t="s">
        <v>38</v>
      </c>
      <c r="F206" s="14">
        <v>2011</v>
      </c>
      <c r="G206" s="14" t="s">
        <v>2456</v>
      </c>
      <c r="H206" s="14" t="s">
        <v>40</v>
      </c>
      <c r="I206" s="14" t="s">
        <v>2457</v>
      </c>
      <c r="J206" s="14" t="s">
        <v>42</v>
      </c>
      <c r="K206" s="14" t="s">
        <v>30</v>
      </c>
      <c r="L206" s="14" t="s">
        <v>2458</v>
      </c>
      <c r="M206" s="14" t="s">
        <v>2459</v>
      </c>
      <c r="N206" s="14" t="s">
        <v>2459</v>
      </c>
      <c r="O206" s="25" t="s">
        <v>919</v>
      </c>
      <c r="P206" s="51"/>
      <c r="Q206" s="23"/>
      <c r="R206" s="23"/>
    </row>
    <row r="207" spans="1:18" ht="40.5" customHeight="1" x14ac:dyDescent="0.25">
      <c r="A207" s="14" t="s">
        <v>2871</v>
      </c>
      <c r="B207" s="14" t="s">
        <v>2872</v>
      </c>
      <c r="C207" s="14" t="s">
        <v>127</v>
      </c>
      <c r="D207" s="14">
        <v>572</v>
      </c>
      <c r="E207" s="14" t="s">
        <v>25</v>
      </c>
      <c r="F207" s="14">
        <v>2015</v>
      </c>
      <c r="G207" s="14" t="s">
        <v>2872</v>
      </c>
      <c r="H207" s="14" t="s">
        <v>40</v>
      </c>
      <c r="I207" s="14"/>
      <c r="J207" s="14" t="s">
        <v>29</v>
      </c>
      <c r="K207" s="14" t="s">
        <v>30</v>
      </c>
      <c r="L207" s="14" t="s">
        <v>2458</v>
      </c>
      <c r="M207" s="14" t="s">
        <v>2459</v>
      </c>
      <c r="N207" s="14" t="s">
        <v>2459</v>
      </c>
      <c r="O207" s="25" t="s">
        <v>2480</v>
      </c>
      <c r="P207" s="51"/>
      <c r="Q207" s="23"/>
      <c r="R207" s="23"/>
    </row>
    <row r="208" spans="1:18" ht="40.5" customHeight="1" x14ac:dyDescent="0.25">
      <c r="A208" s="14" t="s">
        <v>2871</v>
      </c>
      <c r="B208" s="14" t="s">
        <v>2455</v>
      </c>
      <c r="C208" s="14" t="s">
        <v>37</v>
      </c>
      <c r="D208" s="14">
        <v>2080</v>
      </c>
      <c r="E208" s="14" t="s">
        <v>38</v>
      </c>
      <c r="F208" s="14">
        <v>2021</v>
      </c>
      <c r="G208" s="14" t="s">
        <v>2873</v>
      </c>
      <c r="H208" s="14" t="s">
        <v>40</v>
      </c>
      <c r="I208" s="14" t="s">
        <v>2874</v>
      </c>
      <c r="J208" s="14" t="s">
        <v>42</v>
      </c>
      <c r="K208" s="14" t="s">
        <v>30</v>
      </c>
      <c r="L208" s="14" t="s">
        <v>2458</v>
      </c>
      <c r="M208" s="14" t="s">
        <v>2459</v>
      </c>
      <c r="N208" s="14" t="s">
        <v>2459</v>
      </c>
      <c r="O208" s="25" t="s">
        <v>2816</v>
      </c>
      <c r="P208" s="51"/>
      <c r="Q208" s="23"/>
      <c r="R208" s="23"/>
    </row>
    <row r="209" spans="1:18" ht="40.5" customHeight="1" x14ac:dyDescent="0.25">
      <c r="A209" s="14" t="s">
        <v>2871</v>
      </c>
      <c r="B209" s="14" t="s">
        <v>2475</v>
      </c>
      <c r="C209" s="14" t="s">
        <v>24</v>
      </c>
      <c r="D209" s="14">
        <v>121</v>
      </c>
      <c r="E209" s="14" t="s">
        <v>25</v>
      </c>
      <c r="F209" s="14">
        <v>2008</v>
      </c>
      <c r="G209" s="14" t="s">
        <v>2476</v>
      </c>
      <c r="H209" s="14" t="s">
        <v>40</v>
      </c>
      <c r="I209" s="14" t="s">
        <v>2477</v>
      </c>
      <c r="J209" s="14" t="s">
        <v>29</v>
      </c>
      <c r="K209" s="14" t="s">
        <v>30</v>
      </c>
      <c r="L209" s="14" t="s">
        <v>2458</v>
      </c>
      <c r="M209" s="14" t="s">
        <v>2459</v>
      </c>
      <c r="N209" s="14" t="s">
        <v>2459</v>
      </c>
      <c r="O209" s="25" t="s">
        <v>270</v>
      </c>
      <c r="P209" s="51"/>
      <c r="Q209" s="23"/>
      <c r="R209" s="23"/>
    </row>
    <row r="210" spans="1:18" ht="40.5" customHeight="1" x14ac:dyDescent="0.25">
      <c r="A210" s="14" t="s">
        <v>2871</v>
      </c>
      <c r="B210" s="14" t="s">
        <v>2534</v>
      </c>
      <c r="C210" s="14" t="s">
        <v>112</v>
      </c>
      <c r="D210" s="14"/>
      <c r="E210" s="14" t="s">
        <v>113</v>
      </c>
      <c r="F210" s="14">
        <v>1991</v>
      </c>
      <c r="G210" s="14" t="s">
        <v>1128</v>
      </c>
      <c r="H210" s="14" t="s">
        <v>40</v>
      </c>
      <c r="I210" s="14" t="s">
        <v>2535</v>
      </c>
      <c r="J210" s="14" t="s">
        <v>42</v>
      </c>
      <c r="K210" s="14" t="s">
        <v>30</v>
      </c>
      <c r="L210" s="14" t="s">
        <v>2458</v>
      </c>
      <c r="M210" s="14" t="s">
        <v>2459</v>
      </c>
      <c r="N210" s="14" t="s">
        <v>2459</v>
      </c>
      <c r="O210" s="25" t="s">
        <v>117</v>
      </c>
      <c r="P210" s="51"/>
      <c r="Q210" s="23"/>
      <c r="R210" s="23"/>
    </row>
    <row r="211" spans="1:18" ht="40.5" customHeight="1" x14ac:dyDescent="0.25">
      <c r="A211" s="14" t="s">
        <v>2871</v>
      </c>
      <c r="B211" s="14" t="s">
        <v>2875</v>
      </c>
      <c r="C211" s="14" t="s">
        <v>37</v>
      </c>
      <c r="D211" s="14">
        <v>4</v>
      </c>
      <c r="E211" s="14" t="s">
        <v>38</v>
      </c>
      <c r="F211" s="14">
        <v>1913</v>
      </c>
      <c r="G211" s="14" t="s">
        <v>2876</v>
      </c>
      <c r="H211" s="14" t="s">
        <v>40</v>
      </c>
      <c r="I211" s="14" t="s">
        <v>2877</v>
      </c>
      <c r="J211" s="14" t="s">
        <v>42</v>
      </c>
      <c r="K211" s="14" t="s">
        <v>30</v>
      </c>
      <c r="L211" s="14" t="s">
        <v>2458</v>
      </c>
      <c r="M211" s="14" t="s">
        <v>2459</v>
      </c>
      <c r="N211" s="14" t="s">
        <v>2459</v>
      </c>
      <c r="O211" s="25" t="s">
        <v>2878</v>
      </c>
      <c r="P211" s="51" t="s">
        <v>2879</v>
      </c>
      <c r="Q211" s="23"/>
      <c r="R211" s="23"/>
    </row>
    <row r="212" spans="1:18" ht="40.5" customHeight="1" x14ac:dyDescent="0.25">
      <c r="A212" s="14" t="s">
        <v>2871</v>
      </c>
      <c r="B212" s="14" t="s">
        <v>2880</v>
      </c>
      <c r="C212" s="14" t="s">
        <v>37</v>
      </c>
      <c r="D212" s="14">
        <v>1564</v>
      </c>
      <c r="E212" s="14" t="s">
        <v>38</v>
      </c>
      <c r="F212" s="14">
        <v>2012</v>
      </c>
      <c r="G212" s="14" t="s">
        <v>2881</v>
      </c>
      <c r="H212" s="14" t="s">
        <v>40</v>
      </c>
      <c r="I212" s="14" t="s">
        <v>2882</v>
      </c>
      <c r="J212" s="14" t="s">
        <v>42</v>
      </c>
      <c r="K212" s="14" t="s">
        <v>30</v>
      </c>
      <c r="L212" s="14" t="s">
        <v>2458</v>
      </c>
      <c r="M212" s="14" t="s">
        <v>2459</v>
      </c>
      <c r="N212" s="14" t="s">
        <v>2459</v>
      </c>
      <c r="O212" s="25" t="s">
        <v>2883</v>
      </c>
      <c r="P212" s="51"/>
      <c r="Q212" s="23"/>
      <c r="R212" s="23"/>
    </row>
    <row r="213" spans="1:18" ht="40.5" customHeight="1" x14ac:dyDescent="0.25">
      <c r="A213" s="14" t="s">
        <v>2871</v>
      </c>
      <c r="B213" s="14" t="s">
        <v>2884</v>
      </c>
      <c r="C213" s="14" t="s">
        <v>37</v>
      </c>
      <c r="D213" s="14">
        <v>527</v>
      </c>
      <c r="E213" s="14" t="s">
        <v>38</v>
      </c>
      <c r="F213" s="14">
        <v>1999</v>
      </c>
      <c r="G213" s="14" t="s">
        <v>2885</v>
      </c>
      <c r="H213" s="14" t="s">
        <v>27</v>
      </c>
      <c r="I213" s="14" t="s">
        <v>28</v>
      </c>
      <c r="J213" s="14" t="s">
        <v>42</v>
      </c>
      <c r="K213" s="14" t="s">
        <v>30</v>
      </c>
      <c r="L213" s="14" t="s">
        <v>2458</v>
      </c>
      <c r="M213" s="14" t="s">
        <v>2459</v>
      </c>
      <c r="N213" s="14" t="s">
        <v>2459</v>
      </c>
      <c r="O213" s="25" t="s">
        <v>2886</v>
      </c>
      <c r="P213" s="51" t="s">
        <v>2887</v>
      </c>
      <c r="Q213" s="23"/>
      <c r="R213" s="23"/>
    </row>
    <row r="214" spans="1:18" ht="40.5" customHeight="1" x14ac:dyDescent="0.25">
      <c r="A214" s="14" t="s">
        <v>2888</v>
      </c>
      <c r="B214" s="14" t="s">
        <v>2889</v>
      </c>
      <c r="C214" s="14" t="s">
        <v>24</v>
      </c>
      <c r="D214" s="14">
        <v>1450</v>
      </c>
      <c r="E214" s="14" t="s">
        <v>48</v>
      </c>
      <c r="F214" s="14">
        <v>2012</v>
      </c>
      <c r="G214" s="14" t="s">
        <v>2890</v>
      </c>
      <c r="H214" s="14" t="s">
        <v>27</v>
      </c>
      <c r="I214" s="14" t="s">
        <v>28</v>
      </c>
      <c r="J214" s="14" t="s">
        <v>42</v>
      </c>
      <c r="K214" s="14" t="s">
        <v>30</v>
      </c>
      <c r="L214" s="14" t="s">
        <v>2458</v>
      </c>
      <c r="M214" s="14" t="s">
        <v>2459</v>
      </c>
      <c r="N214" s="14" t="s">
        <v>2459</v>
      </c>
      <c r="O214" s="25" t="s">
        <v>2891</v>
      </c>
      <c r="P214" s="51"/>
      <c r="Q214" s="23"/>
      <c r="R214" s="23"/>
    </row>
    <row r="215" spans="1:18" ht="40.5" customHeight="1" x14ac:dyDescent="0.25">
      <c r="A215" s="14" t="s">
        <v>2888</v>
      </c>
      <c r="B215" s="14" t="s">
        <v>2475</v>
      </c>
      <c r="C215" s="14" t="s">
        <v>24</v>
      </c>
      <c r="D215" s="14">
        <v>121</v>
      </c>
      <c r="E215" s="14" t="s">
        <v>25</v>
      </c>
      <c r="F215" s="14">
        <v>2008</v>
      </c>
      <c r="G215" s="14" t="s">
        <v>2476</v>
      </c>
      <c r="H215" s="14" t="s">
        <v>40</v>
      </c>
      <c r="I215" s="14" t="s">
        <v>2477</v>
      </c>
      <c r="J215" s="14" t="s">
        <v>29</v>
      </c>
      <c r="K215" s="14" t="s">
        <v>30</v>
      </c>
      <c r="L215" s="14" t="s">
        <v>2458</v>
      </c>
      <c r="M215" s="14" t="s">
        <v>2459</v>
      </c>
      <c r="N215" s="14" t="s">
        <v>2459</v>
      </c>
      <c r="O215" s="25" t="s">
        <v>270</v>
      </c>
      <c r="P215" s="51"/>
      <c r="Q215" s="23"/>
      <c r="R215" s="23"/>
    </row>
    <row r="216" spans="1:18" ht="40.5" customHeight="1" x14ac:dyDescent="0.25">
      <c r="A216" s="14" t="s">
        <v>2888</v>
      </c>
      <c r="B216" s="14" t="s">
        <v>2478</v>
      </c>
      <c r="C216" s="14" t="s">
        <v>24</v>
      </c>
      <c r="D216" s="14">
        <v>572</v>
      </c>
      <c r="E216" s="14" t="s">
        <v>25</v>
      </c>
      <c r="F216" s="14">
        <v>2015</v>
      </c>
      <c r="G216" s="14" t="s">
        <v>2479</v>
      </c>
      <c r="H216" s="14" t="s">
        <v>27</v>
      </c>
      <c r="I216" s="14" t="s">
        <v>28</v>
      </c>
      <c r="J216" s="14" t="s">
        <v>29</v>
      </c>
      <c r="K216" s="14" t="s">
        <v>30</v>
      </c>
      <c r="L216" s="14" t="s">
        <v>2458</v>
      </c>
      <c r="M216" s="14" t="s">
        <v>2459</v>
      </c>
      <c r="N216" s="14" t="s">
        <v>2459</v>
      </c>
      <c r="O216" s="25" t="s">
        <v>2480</v>
      </c>
      <c r="P216" s="51"/>
      <c r="Q216" s="23"/>
      <c r="R216" s="23"/>
    </row>
    <row r="217" spans="1:18" ht="40.5" customHeight="1" x14ac:dyDescent="0.25">
      <c r="A217" s="14" t="s">
        <v>2888</v>
      </c>
      <c r="B217" s="14" t="s">
        <v>2487</v>
      </c>
      <c r="C217" s="14" t="s">
        <v>37</v>
      </c>
      <c r="D217" s="14">
        <v>66</v>
      </c>
      <c r="E217" s="14" t="s">
        <v>38</v>
      </c>
      <c r="F217" s="14">
        <v>1968</v>
      </c>
      <c r="G217" s="14" t="s">
        <v>2488</v>
      </c>
      <c r="H217" s="14" t="s">
        <v>40</v>
      </c>
      <c r="I217" s="14" t="s">
        <v>2489</v>
      </c>
      <c r="J217" s="14" t="s">
        <v>42</v>
      </c>
      <c r="K217" s="14" t="s">
        <v>30</v>
      </c>
      <c r="L217" s="14" t="s">
        <v>2458</v>
      </c>
      <c r="M217" s="14" t="s">
        <v>2459</v>
      </c>
      <c r="N217" s="14" t="s">
        <v>2459</v>
      </c>
      <c r="O217" s="25" t="s">
        <v>2490</v>
      </c>
      <c r="P217" s="51"/>
      <c r="Q217" s="23"/>
      <c r="R217" s="23"/>
    </row>
    <row r="218" spans="1:18" ht="40.5" customHeight="1" x14ac:dyDescent="0.25">
      <c r="A218" s="14" t="s">
        <v>2888</v>
      </c>
      <c r="B218" s="14" t="s">
        <v>2892</v>
      </c>
      <c r="C218" s="14" t="s">
        <v>37</v>
      </c>
      <c r="D218" s="14">
        <v>9</v>
      </c>
      <c r="E218" s="14" t="s">
        <v>38</v>
      </c>
      <c r="F218" s="14">
        <v>1989</v>
      </c>
      <c r="G218" s="14" t="s">
        <v>2836</v>
      </c>
      <c r="H218" s="14" t="s">
        <v>40</v>
      </c>
      <c r="I218" s="14">
        <v>62</v>
      </c>
      <c r="J218" s="14" t="s">
        <v>42</v>
      </c>
      <c r="K218" s="14" t="s">
        <v>30</v>
      </c>
      <c r="L218" s="14" t="s">
        <v>2458</v>
      </c>
      <c r="M218" s="14" t="s">
        <v>2459</v>
      </c>
      <c r="N218" s="14" t="s">
        <v>2459</v>
      </c>
      <c r="O218" s="25" t="s">
        <v>1076</v>
      </c>
      <c r="P218" s="51"/>
      <c r="Q218" s="23"/>
      <c r="R218" s="23"/>
    </row>
    <row r="219" spans="1:18" ht="40.5" customHeight="1" x14ac:dyDescent="0.25">
      <c r="A219" s="14" t="s">
        <v>2888</v>
      </c>
      <c r="B219" s="14" t="s">
        <v>2826</v>
      </c>
      <c r="C219" s="14" t="s">
        <v>37</v>
      </c>
      <c r="D219" s="14">
        <v>962</v>
      </c>
      <c r="E219" s="14" t="s">
        <v>38</v>
      </c>
      <c r="F219" s="14">
        <v>2005</v>
      </c>
      <c r="G219" s="14" t="s">
        <v>2827</v>
      </c>
      <c r="H219" s="14" t="s">
        <v>40</v>
      </c>
      <c r="I219" s="14" t="s">
        <v>2828</v>
      </c>
      <c r="J219" s="14" t="s">
        <v>42</v>
      </c>
      <c r="K219" s="14" t="s">
        <v>30</v>
      </c>
      <c r="L219" s="14" t="s">
        <v>2458</v>
      </c>
      <c r="M219" s="14" t="s">
        <v>2459</v>
      </c>
      <c r="N219" s="14" t="s">
        <v>2459</v>
      </c>
      <c r="O219" s="25" t="s">
        <v>58</v>
      </c>
      <c r="P219" s="51"/>
      <c r="Q219" s="23"/>
      <c r="R219" s="23"/>
    </row>
    <row r="220" spans="1:18" ht="40.5" customHeight="1" x14ac:dyDescent="0.25">
      <c r="A220" s="14" t="s">
        <v>2888</v>
      </c>
      <c r="B220" s="14" t="s">
        <v>2747</v>
      </c>
      <c r="C220" s="14" t="s">
        <v>37</v>
      </c>
      <c r="D220" s="14">
        <v>1755</v>
      </c>
      <c r="E220" s="14" t="s">
        <v>38</v>
      </c>
      <c r="F220" s="14">
        <v>2015</v>
      </c>
      <c r="G220" s="14" t="s">
        <v>1712</v>
      </c>
      <c r="H220" s="14" t="s">
        <v>27</v>
      </c>
      <c r="I220" s="14" t="s">
        <v>28</v>
      </c>
      <c r="J220" s="14" t="s">
        <v>42</v>
      </c>
      <c r="K220" s="14" t="s">
        <v>30</v>
      </c>
      <c r="L220" s="14" t="s">
        <v>2458</v>
      </c>
      <c r="M220" s="14" t="s">
        <v>2459</v>
      </c>
      <c r="N220" s="14" t="s">
        <v>2459</v>
      </c>
      <c r="O220" s="25" t="s">
        <v>2748</v>
      </c>
      <c r="P220" s="51"/>
      <c r="Q220" s="23"/>
      <c r="R220" s="23"/>
    </row>
    <row r="221" spans="1:18" ht="40.5" customHeight="1" x14ac:dyDescent="0.25">
      <c r="A221" s="14" t="s">
        <v>2888</v>
      </c>
      <c r="B221" s="14" t="s">
        <v>2893</v>
      </c>
      <c r="C221" s="14" t="s">
        <v>37</v>
      </c>
      <c r="D221" s="14">
        <v>1437</v>
      </c>
      <c r="E221" s="14" t="s">
        <v>38</v>
      </c>
      <c r="F221" s="14">
        <v>2011</v>
      </c>
      <c r="G221" s="14" t="s">
        <v>2894</v>
      </c>
      <c r="H221" s="14" t="s">
        <v>40</v>
      </c>
      <c r="I221" s="14" t="s">
        <v>2895</v>
      </c>
      <c r="J221" s="14" t="s">
        <v>42</v>
      </c>
      <c r="K221" s="14" t="s">
        <v>30</v>
      </c>
      <c r="L221" s="14" t="s">
        <v>2458</v>
      </c>
      <c r="M221" s="14" t="s">
        <v>2459</v>
      </c>
      <c r="N221" s="14" t="s">
        <v>2459</v>
      </c>
      <c r="O221" s="25" t="s">
        <v>919</v>
      </c>
      <c r="P221" s="51"/>
      <c r="Q221" s="23"/>
      <c r="R221" s="23"/>
    </row>
    <row r="222" spans="1:18" ht="40.5" customHeight="1" x14ac:dyDescent="0.25">
      <c r="A222" s="14" t="s">
        <v>2888</v>
      </c>
      <c r="B222" s="14" t="s">
        <v>2896</v>
      </c>
      <c r="C222" s="14" t="s">
        <v>37</v>
      </c>
      <c r="D222" s="14">
        <v>2080</v>
      </c>
      <c r="E222" s="14" t="s">
        <v>48</v>
      </c>
      <c r="F222" s="14">
        <v>2021</v>
      </c>
      <c r="G222" s="14" t="s">
        <v>2613</v>
      </c>
      <c r="H222" s="14"/>
      <c r="I222" s="14"/>
      <c r="J222" s="14" t="s">
        <v>42</v>
      </c>
      <c r="K222" s="14" t="s">
        <v>30</v>
      </c>
      <c r="L222" s="14" t="s">
        <v>2458</v>
      </c>
      <c r="M222" s="14" t="s">
        <v>2459</v>
      </c>
      <c r="N222" s="14" t="s">
        <v>2459</v>
      </c>
      <c r="O222" s="25" t="s">
        <v>2816</v>
      </c>
      <c r="P222" s="51"/>
      <c r="Q222" s="23"/>
      <c r="R222" s="23"/>
    </row>
    <row r="223" spans="1:18" ht="40.5" customHeight="1" x14ac:dyDescent="0.25">
      <c r="A223" s="14" t="s">
        <v>2888</v>
      </c>
      <c r="B223" s="14" t="s">
        <v>2519</v>
      </c>
      <c r="C223" s="14" t="s">
        <v>24</v>
      </c>
      <c r="D223" s="14">
        <v>2610</v>
      </c>
      <c r="E223" s="14" t="s">
        <v>48</v>
      </c>
      <c r="F223" s="14">
        <v>1979</v>
      </c>
      <c r="G223" s="14" t="s">
        <v>2520</v>
      </c>
      <c r="H223" s="14" t="s">
        <v>40</v>
      </c>
      <c r="I223" s="14" t="s">
        <v>2521</v>
      </c>
      <c r="J223" s="14" t="s">
        <v>42</v>
      </c>
      <c r="K223" s="14" t="s">
        <v>30</v>
      </c>
      <c r="L223" s="14" t="s">
        <v>2458</v>
      </c>
      <c r="M223" s="14" t="s">
        <v>2459</v>
      </c>
      <c r="N223" s="14" t="s">
        <v>2459</v>
      </c>
      <c r="O223" s="25" t="s">
        <v>2522</v>
      </c>
      <c r="P223" s="51"/>
      <c r="Q223" s="23"/>
      <c r="R223" s="23"/>
    </row>
    <row r="224" spans="1:18" ht="40.5" customHeight="1" x14ac:dyDescent="0.25">
      <c r="A224" s="14" t="s">
        <v>2888</v>
      </c>
      <c r="B224" s="14" t="s">
        <v>2523</v>
      </c>
      <c r="C224" s="14" t="s">
        <v>260</v>
      </c>
      <c r="D224" s="14">
        <v>79</v>
      </c>
      <c r="E224" s="14" t="s">
        <v>172</v>
      </c>
      <c r="F224" s="14">
        <v>2003</v>
      </c>
      <c r="G224" s="14" t="s">
        <v>2524</v>
      </c>
      <c r="H224" s="14" t="s">
        <v>40</v>
      </c>
      <c r="I224" s="14" t="s">
        <v>2525</v>
      </c>
      <c r="J224" s="14" t="s">
        <v>29</v>
      </c>
      <c r="K224" s="14" t="s">
        <v>30</v>
      </c>
      <c r="L224" s="14" t="s">
        <v>2458</v>
      </c>
      <c r="M224" s="14" t="s">
        <v>2459</v>
      </c>
      <c r="N224" s="14" t="s">
        <v>2459</v>
      </c>
      <c r="O224" s="25" t="s">
        <v>2526</v>
      </c>
      <c r="P224" s="51"/>
      <c r="Q224" s="23"/>
      <c r="R224" s="23"/>
    </row>
    <row r="225" spans="1:18" ht="40.5" customHeight="1" x14ac:dyDescent="0.25">
      <c r="A225" s="14" t="s">
        <v>2888</v>
      </c>
      <c r="B225" s="14" t="s">
        <v>2897</v>
      </c>
      <c r="C225" s="14" t="s">
        <v>260</v>
      </c>
      <c r="D225" s="14">
        <v>761</v>
      </c>
      <c r="E225" s="14" t="s">
        <v>172</v>
      </c>
      <c r="F225" s="14">
        <v>2020</v>
      </c>
      <c r="G225" s="14" t="s">
        <v>2898</v>
      </c>
      <c r="H225" s="14"/>
      <c r="I225" s="14"/>
      <c r="J225" s="14" t="s">
        <v>29</v>
      </c>
      <c r="K225" s="14" t="s">
        <v>30</v>
      </c>
      <c r="L225" s="14" t="s">
        <v>2458</v>
      </c>
      <c r="M225" s="14" t="s">
        <v>2899</v>
      </c>
      <c r="N225" s="14" t="s">
        <v>2899</v>
      </c>
      <c r="O225" s="25" t="s">
        <v>325</v>
      </c>
      <c r="P225" s="51"/>
      <c r="Q225" s="23"/>
      <c r="R225" s="23"/>
    </row>
    <row r="226" spans="1:18" ht="40.5" customHeight="1" x14ac:dyDescent="0.25">
      <c r="A226" s="14" t="s">
        <v>2888</v>
      </c>
      <c r="B226" s="14" t="s">
        <v>2900</v>
      </c>
      <c r="C226" s="14" t="s">
        <v>24</v>
      </c>
      <c r="D226" s="14">
        <v>2573</v>
      </c>
      <c r="E226" s="14" t="s">
        <v>48</v>
      </c>
      <c r="F226" s="14">
        <v>2014</v>
      </c>
      <c r="G226" s="14" t="s">
        <v>2143</v>
      </c>
      <c r="H226" s="14" t="s">
        <v>27</v>
      </c>
      <c r="I226" s="14" t="s">
        <v>28</v>
      </c>
      <c r="J226" s="14" t="s">
        <v>42</v>
      </c>
      <c r="K226" s="14" t="s">
        <v>30</v>
      </c>
      <c r="L226" s="14" t="s">
        <v>2458</v>
      </c>
      <c r="M226" s="14" t="s">
        <v>2459</v>
      </c>
      <c r="N226" s="14" t="s">
        <v>2459</v>
      </c>
      <c r="O226" s="25" t="s">
        <v>313</v>
      </c>
      <c r="P226" s="51"/>
      <c r="Q226" s="23"/>
      <c r="R226" s="23"/>
    </row>
    <row r="227" spans="1:18" ht="40.5" customHeight="1" x14ac:dyDescent="0.25">
      <c r="A227" s="14" t="s">
        <v>2888</v>
      </c>
      <c r="B227" s="14" t="s">
        <v>2901</v>
      </c>
      <c r="C227" s="14" t="s">
        <v>24</v>
      </c>
      <c r="D227" s="14">
        <v>100</v>
      </c>
      <c r="E227" s="14" t="s">
        <v>25</v>
      </c>
      <c r="F227" s="14">
        <v>2004</v>
      </c>
      <c r="G227" s="14" t="s">
        <v>2902</v>
      </c>
      <c r="H227" s="14" t="s">
        <v>27</v>
      </c>
      <c r="I227" s="14" t="s">
        <v>28</v>
      </c>
      <c r="J227" s="14" t="s">
        <v>29</v>
      </c>
      <c r="K227" s="14" t="s">
        <v>30</v>
      </c>
      <c r="L227" s="14" t="s">
        <v>2458</v>
      </c>
      <c r="M227" s="14" t="s">
        <v>2459</v>
      </c>
      <c r="N227" s="14" t="s">
        <v>2459</v>
      </c>
      <c r="O227" s="25" t="s">
        <v>2903</v>
      </c>
      <c r="P227" s="51"/>
      <c r="Q227" s="23"/>
      <c r="R227" s="23"/>
    </row>
    <row r="228" spans="1:18" ht="40.5" customHeight="1" x14ac:dyDescent="0.25">
      <c r="A228" s="14" t="s">
        <v>2888</v>
      </c>
      <c r="B228" s="14" t="s">
        <v>2904</v>
      </c>
      <c r="C228" s="14" t="s">
        <v>24</v>
      </c>
      <c r="D228" s="14">
        <v>2391</v>
      </c>
      <c r="E228" s="14" t="s">
        <v>48</v>
      </c>
      <c r="F228" s="14">
        <v>1989</v>
      </c>
      <c r="G228" s="14" t="s">
        <v>2905</v>
      </c>
      <c r="H228" s="14" t="s">
        <v>27</v>
      </c>
      <c r="I228" s="14" t="s">
        <v>28</v>
      </c>
      <c r="J228" s="14" t="s">
        <v>29</v>
      </c>
      <c r="K228" s="14" t="s">
        <v>30</v>
      </c>
      <c r="L228" s="14" t="s">
        <v>2458</v>
      </c>
      <c r="M228" s="14" t="s">
        <v>2459</v>
      </c>
      <c r="N228" s="14" t="s">
        <v>2459</v>
      </c>
      <c r="O228" s="25" t="s">
        <v>2906</v>
      </c>
      <c r="P228" s="51"/>
      <c r="Q228" s="23"/>
      <c r="R228" s="23"/>
    </row>
    <row r="229" spans="1:18" ht="40.5" customHeight="1" x14ac:dyDescent="0.25">
      <c r="A229" s="14" t="s">
        <v>2888</v>
      </c>
      <c r="B229" s="14" t="s">
        <v>2907</v>
      </c>
      <c r="C229" s="14" t="s">
        <v>71</v>
      </c>
      <c r="D229" s="14">
        <v>44</v>
      </c>
      <c r="E229" s="14" t="s">
        <v>25</v>
      </c>
      <c r="F229" s="14">
        <v>1990</v>
      </c>
      <c r="G229" s="14" t="s">
        <v>2908</v>
      </c>
      <c r="H229" s="14" t="s">
        <v>27</v>
      </c>
      <c r="I229" s="14" t="s">
        <v>28</v>
      </c>
      <c r="J229" s="14" t="s">
        <v>29</v>
      </c>
      <c r="K229" s="14" t="s">
        <v>30</v>
      </c>
      <c r="L229" s="14" t="s">
        <v>2458</v>
      </c>
      <c r="M229" s="14" t="s">
        <v>2459</v>
      </c>
      <c r="N229" s="14" t="s">
        <v>2459</v>
      </c>
      <c r="O229" s="25" t="s">
        <v>2909</v>
      </c>
      <c r="P229" s="51"/>
      <c r="Q229" s="23"/>
      <c r="R229" s="23"/>
    </row>
    <row r="230" spans="1:18" ht="40.5" customHeight="1" x14ac:dyDescent="0.25">
      <c r="A230" s="14" t="s">
        <v>2888</v>
      </c>
      <c r="B230" s="14" t="s">
        <v>2910</v>
      </c>
      <c r="C230" s="14" t="s">
        <v>24</v>
      </c>
      <c r="D230" s="14">
        <v>1077</v>
      </c>
      <c r="E230" s="14" t="s">
        <v>48</v>
      </c>
      <c r="F230" s="14">
        <v>2015</v>
      </c>
      <c r="G230" s="14" t="s">
        <v>885</v>
      </c>
      <c r="H230" s="14" t="s">
        <v>40</v>
      </c>
      <c r="I230" s="14" t="s">
        <v>2911</v>
      </c>
      <c r="J230" s="14" t="s">
        <v>42</v>
      </c>
      <c r="K230" s="14" t="s">
        <v>30</v>
      </c>
      <c r="L230" s="14" t="s">
        <v>2458</v>
      </c>
      <c r="M230" s="14" t="s">
        <v>2459</v>
      </c>
      <c r="N230" s="14" t="s">
        <v>2459</v>
      </c>
      <c r="O230" s="25" t="s">
        <v>313</v>
      </c>
      <c r="P230" s="51"/>
      <c r="Q230" s="23"/>
      <c r="R230" s="23"/>
    </row>
    <row r="231" spans="1:18" ht="40.5" customHeight="1" x14ac:dyDescent="0.25">
      <c r="A231" s="14" t="s">
        <v>2888</v>
      </c>
      <c r="B231" s="14" t="s">
        <v>2912</v>
      </c>
      <c r="C231" s="14" t="s">
        <v>24</v>
      </c>
      <c r="D231" s="14">
        <v>2180</v>
      </c>
      <c r="E231" s="14" t="s">
        <v>48</v>
      </c>
      <c r="F231" s="14">
        <v>2006</v>
      </c>
      <c r="G231" s="14" t="s">
        <v>2913</v>
      </c>
      <c r="H231" s="14" t="s">
        <v>27</v>
      </c>
      <c r="I231" s="14" t="s">
        <v>28</v>
      </c>
      <c r="J231" s="14" t="s">
        <v>42</v>
      </c>
      <c r="K231" s="14" t="s">
        <v>30</v>
      </c>
      <c r="L231" s="14" t="s">
        <v>2458</v>
      </c>
      <c r="M231" s="14" t="s">
        <v>2459</v>
      </c>
      <c r="N231" s="14" t="s">
        <v>2459</v>
      </c>
      <c r="O231" s="25" t="s">
        <v>2914</v>
      </c>
      <c r="P231" s="51"/>
      <c r="Q231" s="23"/>
      <c r="R231" s="23"/>
    </row>
    <row r="232" spans="1:18" ht="40.5" customHeight="1" x14ac:dyDescent="0.25">
      <c r="A232" s="14" t="s">
        <v>2888</v>
      </c>
      <c r="B232" s="14" t="s">
        <v>2915</v>
      </c>
      <c r="C232" s="14" t="s">
        <v>24</v>
      </c>
      <c r="D232" s="14">
        <v>19</v>
      </c>
      <c r="E232" s="14" t="s">
        <v>48</v>
      </c>
      <c r="F232" s="14">
        <v>2012</v>
      </c>
      <c r="G232" s="14" t="s">
        <v>2546</v>
      </c>
      <c r="H232" s="14" t="s">
        <v>40</v>
      </c>
      <c r="I232" s="14" t="s">
        <v>2916</v>
      </c>
      <c r="J232" s="14" t="s">
        <v>42</v>
      </c>
      <c r="K232" s="14" t="s">
        <v>30</v>
      </c>
      <c r="L232" s="14" t="s">
        <v>2458</v>
      </c>
      <c r="M232" s="14" t="s">
        <v>2459</v>
      </c>
      <c r="N232" s="14" t="s">
        <v>2459</v>
      </c>
      <c r="O232" s="25" t="s">
        <v>2917</v>
      </c>
      <c r="P232" s="51"/>
      <c r="Q232" s="23"/>
      <c r="R232" s="23"/>
    </row>
    <row r="233" spans="1:18" ht="40.5" customHeight="1" x14ac:dyDescent="0.25">
      <c r="A233" s="14" t="s">
        <v>2888</v>
      </c>
      <c r="B233" s="14" t="s">
        <v>2595</v>
      </c>
      <c r="C233" s="14" t="s">
        <v>24</v>
      </c>
      <c r="D233" s="14">
        <v>1469</v>
      </c>
      <c r="E233" s="14" t="s">
        <v>48</v>
      </c>
      <c r="F233" s="14">
        <v>2010</v>
      </c>
      <c r="G233" s="14" t="s">
        <v>2596</v>
      </c>
      <c r="H233" s="14" t="s">
        <v>27</v>
      </c>
      <c r="I233" s="14" t="s">
        <v>28</v>
      </c>
      <c r="J233" s="14" t="s">
        <v>42</v>
      </c>
      <c r="K233" s="14" t="s">
        <v>30</v>
      </c>
      <c r="L233" s="14" t="s">
        <v>2458</v>
      </c>
      <c r="M233" s="14" t="s">
        <v>2459</v>
      </c>
      <c r="N233" s="14" t="s">
        <v>2459</v>
      </c>
      <c r="O233" s="25" t="s">
        <v>2597</v>
      </c>
      <c r="P233" s="51" t="s">
        <v>2918</v>
      </c>
      <c r="Q233" s="23"/>
      <c r="R233" s="23"/>
    </row>
    <row r="234" spans="1:18" ht="40.5" customHeight="1" x14ac:dyDescent="0.25">
      <c r="A234" s="14" t="s">
        <v>2888</v>
      </c>
      <c r="B234" s="14" t="s">
        <v>2919</v>
      </c>
      <c r="C234" s="14" t="s">
        <v>24</v>
      </c>
      <c r="D234" s="14">
        <v>78</v>
      </c>
      <c r="E234" s="14" t="s">
        <v>48</v>
      </c>
      <c r="F234" s="14">
        <v>1987</v>
      </c>
      <c r="G234" s="14" t="s">
        <v>2920</v>
      </c>
      <c r="H234" s="14" t="s">
        <v>40</v>
      </c>
      <c r="I234" s="14">
        <v>1</v>
      </c>
      <c r="J234" s="14" t="s">
        <v>42</v>
      </c>
      <c r="K234" s="14" t="s">
        <v>30</v>
      </c>
      <c r="L234" s="14" t="s">
        <v>2458</v>
      </c>
      <c r="M234" s="14" t="s">
        <v>2459</v>
      </c>
      <c r="N234" s="14" t="s">
        <v>2459</v>
      </c>
      <c r="O234" s="25" t="s">
        <v>2496</v>
      </c>
      <c r="P234" s="51" t="s">
        <v>2464</v>
      </c>
      <c r="Q234" s="23"/>
      <c r="R234" s="23"/>
    </row>
    <row r="235" spans="1:18" ht="40.5" customHeight="1" x14ac:dyDescent="0.25">
      <c r="A235" s="14" t="s">
        <v>2888</v>
      </c>
      <c r="B235" s="14" t="s">
        <v>2921</v>
      </c>
      <c r="C235" s="14" t="s">
        <v>24</v>
      </c>
      <c r="D235" s="14">
        <v>1083</v>
      </c>
      <c r="E235" s="14" t="s">
        <v>2864</v>
      </c>
      <c r="F235" s="14">
        <v>2015</v>
      </c>
      <c r="G235" s="14" t="s">
        <v>2922</v>
      </c>
      <c r="H235" s="14" t="s">
        <v>27</v>
      </c>
      <c r="I235" s="14" t="s">
        <v>28</v>
      </c>
      <c r="J235" s="14" t="s">
        <v>42</v>
      </c>
      <c r="K235" s="14" t="s">
        <v>1956</v>
      </c>
      <c r="L235" s="14" t="s">
        <v>2458</v>
      </c>
      <c r="M235" s="14" t="s">
        <v>2459</v>
      </c>
      <c r="N235" s="14" t="s">
        <v>2459</v>
      </c>
      <c r="O235" s="25" t="s">
        <v>45</v>
      </c>
      <c r="P235" s="51"/>
      <c r="Q235" s="23"/>
      <c r="R235" s="23"/>
    </row>
    <row r="236" spans="1:18" ht="40.5" customHeight="1" x14ac:dyDescent="0.25">
      <c r="A236" s="14" t="s">
        <v>2888</v>
      </c>
      <c r="B236" s="14" t="s">
        <v>2921</v>
      </c>
      <c r="C236" s="14" t="s">
        <v>24</v>
      </c>
      <c r="D236" s="14">
        <v>1499</v>
      </c>
      <c r="E236" s="14" t="s">
        <v>2864</v>
      </c>
      <c r="F236" s="14">
        <v>2017</v>
      </c>
      <c r="G236" s="14" t="s">
        <v>49</v>
      </c>
      <c r="H236" s="14" t="s">
        <v>27</v>
      </c>
      <c r="I236" s="14" t="s">
        <v>28</v>
      </c>
      <c r="J236" s="14" t="s">
        <v>42</v>
      </c>
      <c r="K236" s="14" t="s">
        <v>1956</v>
      </c>
      <c r="L236" s="14" t="s">
        <v>2458</v>
      </c>
      <c r="M236" s="14" t="s">
        <v>2459</v>
      </c>
      <c r="N236" s="14" t="s">
        <v>2459</v>
      </c>
      <c r="O236" s="25" t="s">
        <v>50</v>
      </c>
      <c r="P236" s="51"/>
      <c r="Q236" s="23"/>
      <c r="R236" s="23"/>
    </row>
    <row r="237" spans="1:18" ht="40.5" customHeight="1" x14ac:dyDescent="0.25">
      <c r="A237" s="14" t="s">
        <v>2888</v>
      </c>
      <c r="B237" s="14" t="s">
        <v>2812</v>
      </c>
      <c r="C237" s="14" t="s">
        <v>156</v>
      </c>
      <c r="D237" s="14">
        <v>1801</v>
      </c>
      <c r="E237" s="14" t="s">
        <v>188</v>
      </c>
      <c r="F237" s="14">
        <v>2016</v>
      </c>
      <c r="G237" s="14" t="s">
        <v>2923</v>
      </c>
      <c r="H237" s="14" t="s">
        <v>27</v>
      </c>
      <c r="I237" s="14" t="s">
        <v>28</v>
      </c>
      <c r="J237" s="14" t="s">
        <v>42</v>
      </c>
      <c r="K237" s="14" t="s">
        <v>1956</v>
      </c>
      <c r="L237" s="14" t="s">
        <v>2458</v>
      </c>
      <c r="M237" s="14" t="s">
        <v>2459</v>
      </c>
      <c r="N237" s="14" t="s">
        <v>2459</v>
      </c>
      <c r="O237" s="25" t="s">
        <v>2617</v>
      </c>
      <c r="P237" s="51"/>
      <c r="Q237" s="23"/>
      <c r="R237" s="23"/>
    </row>
    <row r="238" spans="1:18" ht="40.5" customHeight="1" x14ac:dyDescent="0.25">
      <c r="A238" s="14" t="s">
        <v>2888</v>
      </c>
      <c r="B238" s="14" t="s">
        <v>2730</v>
      </c>
      <c r="C238" s="14" t="s">
        <v>71</v>
      </c>
      <c r="D238" s="14">
        <v>927</v>
      </c>
      <c r="E238" s="14" t="s">
        <v>559</v>
      </c>
      <c r="F238" s="14">
        <v>2021</v>
      </c>
      <c r="G238" s="14" t="s">
        <v>2924</v>
      </c>
      <c r="H238" s="14" t="s">
        <v>27</v>
      </c>
      <c r="I238" s="14" t="s">
        <v>28</v>
      </c>
      <c r="J238" s="14" t="s">
        <v>42</v>
      </c>
      <c r="K238" s="14" t="s">
        <v>1956</v>
      </c>
      <c r="L238" s="14" t="s">
        <v>2458</v>
      </c>
      <c r="M238" s="14" t="s">
        <v>2459</v>
      </c>
      <c r="N238" s="14" t="s">
        <v>2459</v>
      </c>
      <c r="O238" s="25" t="s">
        <v>2725</v>
      </c>
      <c r="P238" s="51"/>
      <c r="Q238" s="23"/>
      <c r="R238" s="23"/>
    </row>
    <row r="239" spans="1:18" ht="40.5" customHeight="1" x14ac:dyDescent="0.25">
      <c r="A239" s="14" t="s">
        <v>2925</v>
      </c>
      <c r="B239" s="14" t="s">
        <v>2472</v>
      </c>
      <c r="C239" s="14" t="s">
        <v>24</v>
      </c>
      <c r="D239" s="14">
        <v>51</v>
      </c>
      <c r="E239" s="14" t="s">
        <v>48</v>
      </c>
      <c r="F239" s="14">
        <v>2004</v>
      </c>
      <c r="G239" s="14" t="s">
        <v>2473</v>
      </c>
      <c r="H239" s="14" t="s">
        <v>27</v>
      </c>
      <c r="I239" s="14" t="s">
        <v>28</v>
      </c>
      <c r="J239" s="14" t="s">
        <v>42</v>
      </c>
      <c r="K239" s="14" t="s">
        <v>30</v>
      </c>
      <c r="L239" s="14" t="s">
        <v>2458</v>
      </c>
      <c r="M239" s="14" t="s">
        <v>2459</v>
      </c>
      <c r="N239" s="14" t="s">
        <v>2459</v>
      </c>
      <c r="O239" s="25" t="s">
        <v>2474</v>
      </c>
      <c r="P239" s="51"/>
      <c r="Q239" s="23"/>
      <c r="R239" s="23"/>
    </row>
    <row r="240" spans="1:18" ht="40.5" customHeight="1" x14ac:dyDescent="0.25">
      <c r="A240" s="14" t="s">
        <v>2925</v>
      </c>
      <c r="B240" s="14" t="s">
        <v>2478</v>
      </c>
      <c r="C240" s="14" t="s">
        <v>24</v>
      </c>
      <c r="D240" s="14">
        <v>572</v>
      </c>
      <c r="E240" s="14" t="s">
        <v>25</v>
      </c>
      <c r="F240" s="14">
        <v>2015</v>
      </c>
      <c r="G240" s="14" t="s">
        <v>2479</v>
      </c>
      <c r="H240" s="14" t="s">
        <v>27</v>
      </c>
      <c r="I240" s="14" t="s">
        <v>28</v>
      </c>
      <c r="J240" s="14" t="s">
        <v>29</v>
      </c>
      <c r="K240" s="14" t="s">
        <v>30</v>
      </c>
      <c r="L240" s="14" t="s">
        <v>2458</v>
      </c>
      <c r="M240" s="14" t="s">
        <v>2459</v>
      </c>
      <c r="N240" s="14" t="s">
        <v>2459</v>
      </c>
      <c r="O240" s="25" t="s">
        <v>2480</v>
      </c>
      <c r="P240" s="51"/>
      <c r="Q240" s="23"/>
      <c r="R240" s="23"/>
    </row>
    <row r="241" spans="1:22" ht="40.5" customHeight="1" x14ac:dyDescent="0.25">
      <c r="A241" s="14" t="s">
        <v>2925</v>
      </c>
      <c r="B241" s="14" t="s">
        <v>2926</v>
      </c>
      <c r="C241" s="14" t="s">
        <v>260</v>
      </c>
      <c r="D241" s="14">
        <v>257</v>
      </c>
      <c r="E241" s="14" t="s">
        <v>172</v>
      </c>
      <c r="F241" s="14">
        <v>2006</v>
      </c>
      <c r="G241" s="14" t="s">
        <v>815</v>
      </c>
      <c r="H241" s="14" t="s">
        <v>40</v>
      </c>
      <c r="I241" s="14">
        <v>115</v>
      </c>
      <c r="J241" s="14" t="s">
        <v>29</v>
      </c>
      <c r="K241" s="14" t="s">
        <v>30</v>
      </c>
      <c r="L241" s="14" t="s">
        <v>2458</v>
      </c>
      <c r="M241" s="14" t="s">
        <v>2459</v>
      </c>
      <c r="N241" s="14" t="s">
        <v>2459</v>
      </c>
      <c r="O241" s="25" t="s">
        <v>262</v>
      </c>
      <c r="P241" s="51" t="s">
        <v>2927</v>
      </c>
      <c r="Q241" s="23"/>
      <c r="R241" s="23"/>
    </row>
    <row r="242" spans="1:22" ht="40.5" customHeight="1" x14ac:dyDescent="0.25">
      <c r="A242" s="14" t="s">
        <v>2925</v>
      </c>
      <c r="B242" s="14" t="s">
        <v>2747</v>
      </c>
      <c r="C242" s="14" t="s">
        <v>37</v>
      </c>
      <c r="D242" s="14">
        <v>1755</v>
      </c>
      <c r="E242" s="14" t="s">
        <v>38</v>
      </c>
      <c r="F242" s="14">
        <v>2015</v>
      </c>
      <c r="G242" s="14" t="s">
        <v>1712</v>
      </c>
      <c r="H242" s="14" t="s">
        <v>27</v>
      </c>
      <c r="I242" s="14" t="s">
        <v>28</v>
      </c>
      <c r="J242" s="14" t="s">
        <v>42</v>
      </c>
      <c r="K242" s="14" t="s">
        <v>30</v>
      </c>
      <c r="L242" s="14" t="s">
        <v>2458</v>
      </c>
      <c r="M242" s="14" t="s">
        <v>2459</v>
      </c>
      <c r="N242" s="14" t="s">
        <v>2459</v>
      </c>
      <c r="O242" s="25" t="s">
        <v>2748</v>
      </c>
      <c r="P242" s="51"/>
      <c r="Q242" s="23"/>
      <c r="R242" s="23"/>
    </row>
    <row r="243" spans="1:22" ht="40.5" customHeight="1" x14ac:dyDescent="0.25">
      <c r="A243" s="14" t="s">
        <v>2925</v>
      </c>
      <c r="B243" s="14" t="s">
        <v>2893</v>
      </c>
      <c r="C243" s="14" t="s">
        <v>37</v>
      </c>
      <c r="D243" s="14">
        <v>1437</v>
      </c>
      <c r="E243" s="14" t="s">
        <v>38</v>
      </c>
      <c r="F243" s="14">
        <v>2011</v>
      </c>
      <c r="G243" s="14" t="s">
        <v>2894</v>
      </c>
      <c r="H243" s="14" t="s">
        <v>40</v>
      </c>
      <c r="I243" s="14" t="s">
        <v>2895</v>
      </c>
      <c r="J243" s="14" t="s">
        <v>42</v>
      </c>
      <c r="K243" s="14" t="s">
        <v>30</v>
      </c>
      <c r="L243" s="14" t="s">
        <v>2458</v>
      </c>
      <c r="M243" s="14" t="s">
        <v>2459</v>
      </c>
      <c r="N243" s="14" t="s">
        <v>2459</v>
      </c>
      <c r="O243" s="25" t="s">
        <v>919</v>
      </c>
      <c r="P243" s="51"/>
      <c r="Q243" s="23"/>
      <c r="R243" s="23"/>
    </row>
    <row r="244" spans="1:22" ht="40.5" customHeight="1" x14ac:dyDescent="0.25">
      <c r="A244" s="14" t="s">
        <v>2925</v>
      </c>
      <c r="B244" s="14" t="s">
        <v>2896</v>
      </c>
      <c r="C244" s="14" t="s">
        <v>37</v>
      </c>
      <c r="D244" s="14">
        <v>2080</v>
      </c>
      <c r="E244" s="14" t="s">
        <v>48</v>
      </c>
      <c r="F244" s="14">
        <v>2021</v>
      </c>
      <c r="G244" s="14" t="s">
        <v>2928</v>
      </c>
      <c r="H244" s="14"/>
      <c r="I244" s="14"/>
      <c r="J244" s="14" t="s">
        <v>42</v>
      </c>
      <c r="K244" s="14" t="s">
        <v>30</v>
      </c>
      <c r="L244" s="14" t="s">
        <v>2458</v>
      </c>
      <c r="M244" s="14" t="s">
        <v>2459</v>
      </c>
      <c r="N244" s="14" t="s">
        <v>2459</v>
      </c>
      <c r="O244" s="25" t="s">
        <v>2816</v>
      </c>
      <c r="P244" s="51"/>
      <c r="Q244" s="23"/>
      <c r="R244" s="23"/>
    </row>
    <row r="245" spans="1:22" ht="40.5" customHeight="1" x14ac:dyDescent="0.25">
      <c r="A245" s="14" t="s">
        <v>2925</v>
      </c>
      <c r="B245" s="14" t="s">
        <v>2897</v>
      </c>
      <c r="C245" s="14" t="s">
        <v>260</v>
      </c>
      <c r="D245" s="14">
        <v>761</v>
      </c>
      <c r="E245" s="14" t="s">
        <v>172</v>
      </c>
      <c r="F245" s="14">
        <v>2020</v>
      </c>
      <c r="G245" s="14" t="s">
        <v>2752</v>
      </c>
      <c r="H245" s="14" t="s">
        <v>2929</v>
      </c>
      <c r="I245" s="14" t="s">
        <v>27</v>
      </c>
      <c r="J245" s="14" t="s">
        <v>29</v>
      </c>
      <c r="K245" s="14" t="s">
        <v>30</v>
      </c>
      <c r="L245" s="14" t="s">
        <v>2458</v>
      </c>
      <c r="M245" s="14" t="s">
        <v>2459</v>
      </c>
      <c r="N245" s="14" t="s">
        <v>2459</v>
      </c>
      <c r="O245" s="25" t="s">
        <v>325</v>
      </c>
      <c r="P245" s="51"/>
      <c r="Q245" s="23"/>
      <c r="R245" s="23"/>
    </row>
    <row r="246" spans="1:22" ht="40.5" customHeight="1" x14ac:dyDescent="0.25">
      <c r="A246" s="14" t="s">
        <v>2925</v>
      </c>
      <c r="B246" s="14" t="s">
        <v>2523</v>
      </c>
      <c r="C246" s="14" t="s">
        <v>260</v>
      </c>
      <c r="D246" s="14">
        <v>79</v>
      </c>
      <c r="E246" s="14" t="s">
        <v>172</v>
      </c>
      <c r="F246" s="14">
        <v>2003</v>
      </c>
      <c r="G246" s="14" t="s">
        <v>2524</v>
      </c>
      <c r="H246" s="14" t="s">
        <v>40</v>
      </c>
      <c r="I246" s="14" t="s">
        <v>2525</v>
      </c>
      <c r="J246" s="14" t="s">
        <v>29</v>
      </c>
      <c r="K246" s="14" t="s">
        <v>30</v>
      </c>
      <c r="L246" s="14" t="s">
        <v>2458</v>
      </c>
      <c r="M246" s="14" t="s">
        <v>2459</v>
      </c>
      <c r="N246" s="14" t="s">
        <v>2459</v>
      </c>
      <c r="O246" s="25" t="s">
        <v>2526</v>
      </c>
      <c r="P246" s="51"/>
      <c r="Q246" s="23"/>
      <c r="R246" s="23"/>
    </row>
    <row r="247" spans="1:22" ht="40.5" customHeight="1" x14ac:dyDescent="0.25">
      <c r="A247" s="14" t="s">
        <v>2925</v>
      </c>
      <c r="B247" s="14" t="s">
        <v>2531</v>
      </c>
      <c r="C247" s="14" t="s">
        <v>37</v>
      </c>
      <c r="D247" s="14">
        <v>820</v>
      </c>
      <c r="E247" s="14" t="s">
        <v>38</v>
      </c>
      <c r="F247" s="14">
        <v>2003</v>
      </c>
      <c r="G247" s="14" t="s">
        <v>1896</v>
      </c>
      <c r="H247" s="14" t="s">
        <v>40</v>
      </c>
      <c r="I247" s="14" t="s">
        <v>2532</v>
      </c>
      <c r="J247" s="14" t="s">
        <v>42</v>
      </c>
      <c r="K247" s="14" t="s">
        <v>30</v>
      </c>
      <c r="L247" s="14" t="s">
        <v>2458</v>
      </c>
      <c r="M247" s="14" t="s">
        <v>2459</v>
      </c>
      <c r="N247" s="14" t="s">
        <v>2459</v>
      </c>
      <c r="O247" s="25" t="s">
        <v>2533</v>
      </c>
      <c r="P247" s="51"/>
      <c r="Q247" s="23"/>
      <c r="R247" s="23"/>
    </row>
    <row r="248" spans="1:22" ht="40.5" customHeight="1" x14ac:dyDescent="0.25">
      <c r="A248" s="14" t="s">
        <v>2925</v>
      </c>
      <c r="B248" s="14" t="s">
        <v>2930</v>
      </c>
      <c r="C248" s="14" t="s">
        <v>24</v>
      </c>
      <c r="D248" s="14">
        <v>1077</v>
      </c>
      <c r="E248" s="14" t="s">
        <v>48</v>
      </c>
      <c r="F248" s="14">
        <v>2015</v>
      </c>
      <c r="G248" s="14" t="s">
        <v>885</v>
      </c>
      <c r="H248" s="14" t="s">
        <v>40</v>
      </c>
      <c r="I248" s="14" t="s">
        <v>2931</v>
      </c>
      <c r="J248" s="14" t="s">
        <v>42</v>
      </c>
      <c r="K248" s="14" t="s">
        <v>30</v>
      </c>
      <c r="L248" s="14" t="s">
        <v>2458</v>
      </c>
      <c r="M248" s="14" t="s">
        <v>2459</v>
      </c>
      <c r="N248" s="14" t="s">
        <v>2459</v>
      </c>
      <c r="O248" s="25" t="s">
        <v>313</v>
      </c>
      <c r="P248" s="51"/>
      <c r="Q248" s="23"/>
      <c r="R248" s="23"/>
    </row>
    <row r="249" spans="1:22" ht="40.5" customHeight="1" x14ac:dyDescent="0.25">
      <c r="A249" s="14" t="s">
        <v>2925</v>
      </c>
      <c r="B249" s="14" t="s">
        <v>2932</v>
      </c>
      <c r="C249" s="14" t="s">
        <v>24</v>
      </c>
      <c r="D249" s="14">
        <v>1789</v>
      </c>
      <c r="E249" s="14" t="s">
        <v>48</v>
      </c>
      <c r="F249" s="14">
        <v>2004</v>
      </c>
      <c r="G249" s="14" t="s">
        <v>2933</v>
      </c>
      <c r="H249" s="14" t="s">
        <v>27</v>
      </c>
      <c r="I249" s="14" t="s">
        <v>28</v>
      </c>
      <c r="J249" s="14" t="s">
        <v>42</v>
      </c>
      <c r="K249" s="14" t="s">
        <v>30</v>
      </c>
      <c r="L249" s="14" t="s">
        <v>2458</v>
      </c>
      <c r="M249" s="14" t="s">
        <v>2459</v>
      </c>
      <c r="N249" s="14" t="s">
        <v>2459</v>
      </c>
      <c r="O249" s="25" t="s">
        <v>2934</v>
      </c>
      <c r="P249" s="51"/>
      <c r="Q249" s="23"/>
      <c r="R249" s="23"/>
    </row>
    <row r="250" spans="1:22" ht="40.5" customHeight="1" x14ac:dyDescent="0.25">
      <c r="A250" s="14" t="s">
        <v>2925</v>
      </c>
      <c r="B250" s="14" t="s">
        <v>2935</v>
      </c>
      <c r="C250" s="14" t="s">
        <v>24</v>
      </c>
      <c r="D250" s="14">
        <v>3130</v>
      </c>
      <c r="E250" s="14" t="s">
        <v>48</v>
      </c>
      <c r="F250" s="14">
        <v>2003</v>
      </c>
      <c r="G250" s="14" t="s">
        <v>2936</v>
      </c>
      <c r="H250" s="14" t="s">
        <v>27</v>
      </c>
      <c r="I250" s="14" t="s">
        <v>28</v>
      </c>
      <c r="J250" s="14" t="s">
        <v>42</v>
      </c>
      <c r="K250" s="14" t="s">
        <v>30</v>
      </c>
      <c r="L250" s="14" t="s">
        <v>2458</v>
      </c>
      <c r="M250" s="14" t="s">
        <v>2459</v>
      </c>
      <c r="N250" s="14" t="s">
        <v>2459</v>
      </c>
      <c r="O250" s="25" t="s">
        <v>2937</v>
      </c>
      <c r="P250" s="51"/>
      <c r="Q250" s="23"/>
      <c r="R250" s="23"/>
    </row>
    <row r="251" spans="1:22" ht="40.5" customHeight="1" x14ac:dyDescent="0.25">
      <c r="A251" s="14" t="s">
        <v>2925</v>
      </c>
      <c r="B251" s="14" t="s">
        <v>2812</v>
      </c>
      <c r="C251" s="14" t="s">
        <v>156</v>
      </c>
      <c r="D251" s="14">
        <v>1801</v>
      </c>
      <c r="E251" s="14" t="s">
        <v>2537</v>
      </c>
      <c r="F251" s="14">
        <v>2016</v>
      </c>
      <c r="G251" s="14" t="s">
        <v>2938</v>
      </c>
      <c r="H251" s="14"/>
      <c r="I251" s="14" t="s">
        <v>28</v>
      </c>
      <c r="J251" s="14" t="s">
        <v>42</v>
      </c>
      <c r="K251" s="14" t="s">
        <v>30</v>
      </c>
      <c r="L251" s="14" t="s">
        <v>2458</v>
      </c>
      <c r="M251" s="14" t="s">
        <v>2459</v>
      </c>
      <c r="N251" s="14" t="s">
        <v>2459</v>
      </c>
      <c r="O251" s="25" t="s">
        <v>2617</v>
      </c>
      <c r="P251" s="51"/>
      <c r="Q251" s="23"/>
      <c r="R251" s="23"/>
    </row>
    <row r="252" spans="1:22" ht="40.5" customHeight="1" x14ac:dyDescent="0.25">
      <c r="A252" s="14" t="s">
        <v>2925</v>
      </c>
      <c r="B252" s="14" t="s">
        <v>2939</v>
      </c>
      <c r="C252" s="14" t="s">
        <v>161</v>
      </c>
      <c r="D252" s="14">
        <v>927</v>
      </c>
      <c r="E252" s="14" t="s">
        <v>559</v>
      </c>
      <c r="F252" s="14">
        <v>2021</v>
      </c>
      <c r="G252" s="14" t="s">
        <v>2940</v>
      </c>
      <c r="H252" s="14" t="s">
        <v>27</v>
      </c>
      <c r="I252" s="14" t="s">
        <v>28</v>
      </c>
      <c r="J252" s="14" t="s">
        <v>29</v>
      </c>
      <c r="K252" s="14" t="s">
        <v>30</v>
      </c>
      <c r="L252" s="14" t="s">
        <v>2458</v>
      </c>
      <c r="M252" s="14" t="s">
        <v>2459</v>
      </c>
      <c r="N252" s="14" t="s">
        <v>2459</v>
      </c>
      <c r="O252" s="25" t="s">
        <v>2725</v>
      </c>
      <c r="P252" s="51"/>
      <c r="Q252" s="23"/>
      <c r="R252" s="23"/>
    </row>
    <row r="253" spans="1:22" ht="40.5" customHeight="1" x14ac:dyDescent="0.25">
      <c r="A253" s="14" t="s">
        <v>2941</v>
      </c>
      <c r="B253" s="14" t="s">
        <v>2889</v>
      </c>
      <c r="C253" s="14" t="s">
        <v>24</v>
      </c>
      <c r="D253" s="14">
        <v>1450</v>
      </c>
      <c r="E253" s="14" t="s">
        <v>48</v>
      </c>
      <c r="F253" s="14">
        <v>2012</v>
      </c>
      <c r="G253" s="14" t="s">
        <v>2942</v>
      </c>
      <c r="H253" s="14" t="s">
        <v>27</v>
      </c>
      <c r="I253" s="14" t="s">
        <v>28</v>
      </c>
      <c r="J253" s="14" t="s">
        <v>42</v>
      </c>
      <c r="K253" s="14" t="s">
        <v>30</v>
      </c>
      <c r="L253" s="14" t="s">
        <v>2458</v>
      </c>
      <c r="M253" s="14" t="s">
        <v>2459</v>
      </c>
      <c r="N253" s="14" t="s">
        <v>2459</v>
      </c>
      <c r="O253" s="25" t="s">
        <v>2891</v>
      </c>
      <c r="P253" s="51"/>
      <c r="Q253" s="23"/>
      <c r="R253" s="23"/>
      <c r="V253" s="22"/>
    </row>
    <row r="254" spans="1:22" ht="40.5" customHeight="1" x14ac:dyDescent="0.25">
      <c r="A254" s="14" t="s">
        <v>2941</v>
      </c>
      <c r="B254" s="14" t="s">
        <v>2475</v>
      </c>
      <c r="C254" s="14" t="s">
        <v>24</v>
      </c>
      <c r="D254" s="14">
        <v>121</v>
      </c>
      <c r="E254" s="14" t="s">
        <v>25</v>
      </c>
      <c r="F254" s="14">
        <v>2008</v>
      </c>
      <c r="G254" s="14" t="s">
        <v>2476</v>
      </c>
      <c r="H254" s="14" t="s">
        <v>40</v>
      </c>
      <c r="I254" s="14" t="s">
        <v>2477</v>
      </c>
      <c r="J254" s="14" t="s">
        <v>29</v>
      </c>
      <c r="K254" s="14" t="s">
        <v>30</v>
      </c>
      <c r="L254" s="14" t="s">
        <v>2458</v>
      </c>
      <c r="M254" s="14" t="s">
        <v>2459</v>
      </c>
      <c r="N254" s="14" t="s">
        <v>2459</v>
      </c>
      <c r="O254" s="25" t="s">
        <v>270</v>
      </c>
      <c r="P254" s="51"/>
      <c r="Q254" s="23"/>
      <c r="R254" s="23"/>
      <c r="V254" s="22"/>
    </row>
    <row r="255" spans="1:22" ht="40.5" customHeight="1" x14ac:dyDescent="0.25">
      <c r="A255" s="14" t="s">
        <v>2941</v>
      </c>
      <c r="B255" s="14" t="s">
        <v>2478</v>
      </c>
      <c r="C255" s="14" t="s">
        <v>24</v>
      </c>
      <c r="D255" s="14">
        <v>572</v>
      </c>
      <c r="E255" s="14" t="s">
        <v>25</v>
      </c>
      <c r="F255" s="14">
        <v>2015</v>
      </c>
      <c r="G255" s="14" t="s">
        <v>2479</v>
      </c>
      <c r="H255" s="14" t="s">
        <v>27</v>
      </c>
      <c r="I255" s="14" t="s">
        <v>28</v>
      </c>
      <c r="J255" s="14" t="s">
        <v>29</v>
      </c>
      <c r="K255" s="14" t="s">
        <v>30</v>
      </c>
      <c r="L255" s="14" t="s">
        <v>2458</v>
      </c>
      <c r="M255" s="14" t="s">
        <v>2459</v>
      </c>
      <c r="N255" s="14" t="s">
        <v>2459</v>
      </c>
      <c r="O255" s="25" t="s">
        <v>2480</v>
      </c>
      <c r="P255" s="51"/>
      <c r="Q255" s="23"/>
      <c r="R255" s="23"/>
      <c r="V255" s="22"/>
    </row>
    <row r="256" spans="1:22" ht="40.5" customHeight="1" x14ac:dyDescent="0.25">
      <c r="A256" s="14" t="s">
        <v>2941</v>
      </c>
      <c r="B256" s="14" t="s">
        <v>2926</v>
      </c>
      <c r="C256" s="14" t="s">
        <v>260</v>
      </c>
      <c r="D256" s="14">
        <v>257</v>
      </c>
      <c r="E256" s="14" t="s">
        <v>172</v>
      </c>
      <c r="F256" s="14">
        <v>2006</v>
      </c>
      <c r="G256" s="14" t="s">
        <v>815</v>
      </c>
      <c r="H256" s="14" t="s">
        <v>40</v>
      </c>
      <c r="I256" s="14">
        <v>115</v>
      </c>
      <c r="J256" s="14" t="s">
        <v>29</v>
      </c>
      <c r="K256" s="14" t="s">
        <v>30</v>
      </c>
      <c r="L256" s="14" t="s">
        <v>2458</v>
      </c>
      <c r="M256" s="14" t="s">
        <v>2459</v>
      </c>
      <c r="N256" s="14" t="s">
        <v>2459</v>
      </c>
      <c r="O256" s="25" t="s">
        <v>262</v>
      </c>
      <c r="P256" s="51" t="s">
        <v>2943</v>
      </c>
      <c r="Q256" s="23"/>
      <c r="R256" s="23"/>
      <c r="V256" s="22"/>
    </row>
    <row r="257" spans="1:22" ht="40.5" customHeight="1" x14ac:dyDescent="0.25">
      <c r="A257" s="14" t="s">
        <v>2941</v>
      </c>
      <c r="B257" s="14" t="s">
        <v>2826</v>
      </c>
      <c r="C257" s="14" t="s">
        <v>37</v>
      </c>
      <c r="D257" s="14">
        <v>962</v>
      </c>
      <c r="E257" s="14" t="s">
        <v>38</v>
      </c>
      <c r="F257" s="14">
        <v>2005</v>
      </c>
      <c r="G257" s="14" t="s">
        <v>2827</v>
      </c>
      <c r="H257" s="14" t="s">
        <v>40</v>
      </c>
      <c r="I257" s="14" t="s">
        <v>2828</v>
      </c>
      <c r="J257" s="14" t="s">
        <v>42</v>
      </c>
      <c r="K257" s="14" t="s">
        <v>30</v>
      </c>
      <c r="L257" s="14" t="s">
        <v>2458</v>
      </c>
      <c r="M257" s="14" t="s">
        <v>2459</v>
      </c>
      <c r="N257" s="14" t="s">
        <v>2459</v>
      </c>
      <c r="O257" s="25" t="s">
        <v>58</v>
      </c>
      <c r="P257" s="51"/>
      <c r="Q257" s="23"/>
      <c r="R257" s="23"/>
      <c r="V257" s="22"/>
    </row>
    <row r="258" spans="1:22" ht="40.5" customHeight="1" x14ac:dyDescent="0.25">
      <c r="A258" s="14" t="s">
        <v>2941</v>
      </c>
      <c r="B258" s="14" t="s">
        <v>2747</v>
      </c>
      <c r="C258" s="14" t="s">
        <v>37</v>
      </c>
      <c r="D258" s="14">
        <v>1755</v>
      </c>
      <c r="E258" s="14" t="s">
        <v>38</v>
      </c>
      <c r="F258" s="14">
        <v>2015</v>
      </c>
      <c r="G258" s="14" t="s">
        <v>1712</v>
      </c>
      <c r="H258" s="14" t="s">
        <v>27</v>
      </c>
      <c r="I258" s="14" t="s">
        <v>28</v>
      </c>
      <c r="J258" s="14" t="s">
        <v>42</v>
      </c>
      <c r="K258" s="14" t="s">
        <v>30</v>
      </c>
      <c r="L258" s="14" t="s">
        <v>2458</v>
      </c>
      <c r="M258" s="14" t="s">
        <v>2459</v>
      </c>
      <c r="N258" s="14" t="s">
        <v>2459</v>
      </c>
      <c r="O258" s="25" t="s">
        <v>2748</v>
      </c>
      <c r="P258" s="51"/>
      <c r="Q258" s="23"/>
      <c r="R258" s="23"/>
      <c r="V258" s="22"/>
    </row>
    <row r="259" spans="1:22" ht="40.5" customHeight="1" x14ac:dyDescent="0.25">
      <c r="A259" s="14" t="s">
        <v>2941</v>
      </c>
      <c r="B259" s="14" t="s">
        <v>2893</v>
      </c>
      <c r="C259" s="14" t="s">
        <v>37</v>
      </c>
      <c r="D259" s="14">
        <v>1437</v>
      </c>
      <c r="E259" s="14" t="s">
        <v>38</v>
      </c>
      <c r="F259" s="14">
        <v>2011</v>
      </c>
      <c r="G259" s="14" t="s">
        <v>2894</v>
      </c>
      <c r="H259" s="14" t="s">
        <v>40</v>
      </c>
      <c r="I259" s="14" t="s">
        <v>2895</v>
      </c>
      <c r="J259" s="14" t="s">
        <v>42</v>
      </c>
      <c r="K259" s="14" t="s">
        <v>30</v>
      </c>
      <c r="L259" s="14" t="s">
        <v>2458</v>
      </c>
      <c r="M259" s="14" t="s">
        <v>2459</v>
      </c>
      <c r="N259" s="14" t="s">
        <v>2459</v>
      </c>
      <c r="O259" s="25" t="s">
        <v>919</v>
      </c>
      <c r="P259" s="51"/>
      <c r="Q259" s="23"/>
      <c r="R259" s="23"/>
      <c r="V259" s="22"/>
    </row>
    <row r="260" spans="1:22" ht="40.5" customHeight="1" x14ac:dyDescent="0.25">
      <c r="A260" s="14" t="s">
        <v>2941</v>
      </c>
      <c r="B260" s="14" t="s">
        <v>2944</v>
      </c>
      <c r="C260" s="14" t="s">
        <v>156</v>
      </c>
      <c r="D260" s="14">
        <v>2080</v>
      </c>
      <c r="E260" s="14" t="s">
        <v>38</v>
      </c>
      <c r="F260" s="14">
        <v>2021</v>
      </c>
      <c r="G260" s="14" t="s">
        <v>2613</v>
      </c>
      <c r="H260" s="14"/>
      <c r="I260" s="14"/>
      <c r="J260" s="14" t="s">
        <v>42</v>
      </c>
      <c r="K260" s="14" t="s">
        <v>30</v>
      </c>
      <c r="L260" s="14" t="s">
        <v>2458</v>
      </c>
      <c r="M260" s="14" t="s">
        <v>2459</v>
      </c>
      <c r="N260" s="14" t="s">
        <v>2459</v>
      </c>
      <c r="O260" s="25" t="s">
        <v>2816</v>
      </c>
      <c r="P260" s="51"/>
      <c r="Q260" s="23"/>
      <c r="R260" s="23"/>
      <c r="V260" s="22"/>
    </row>
    <row r="261" spans="1:22" ht="40.5" customHeight="1" x14ac:dyDescent="0.25">
      <c r="A261" s="14" t="s">
        <v>2941</v>
      </c>
      <c r="B261" s="14" t="s">
        <v>2523</v>
      </c>
      <c r="C261" s="14" t="s">
        <v>260</v>
      </c>
      <c r="D261" s="14">
        <v>79</v>
      </c>
      <c r="E261" s="14" t="s">
        <v>172</v>
      </c>
      <c r="F261" s="14">
        <v>2003</v>
      </c>
      <c r="G261" s="14" t="s">
        <v>2524</v>
      </c>
      <c r="H261" s="14" t="s">
        <v>40</v>
      </c>
      <c r="I261" s="14" t="s">
        <v>2525</v>
      </c>
      <c r="J261" s="14" t="s">
        <v>29</v>
      </c>
      <c r="K261" s="14" t="s">
        <v>30</v>
      </c>
      <c r="L261" s="14" t="s">
        <v>2458</v>
      </c>
      <c r="M261" s="14" t="s">
        <v>2459</v>
      </c>
      <c r="N261" s="14" t="s">
        <v>2459</v>
      </c>
      <c r="O261" s="25" t="s">
        <v>2526</v>
      </c>
      <c r="P261" s="51"/>
      <c r="Q261" s="23"/>
      <c r="R261" s="23"/>
      <c r="V261" s="22"/>
    </row>
    <row r="262" spans="1:22" ht="40.5" customHeight="1" x14ac:dyDescent="0.25">
      <c r="A262" s="14" t="s">
        <v>2941</v>
      </c>
      <c r="B262" s="14" t="s">
        <v>2897</v>
      </c>
      <c r="C262" s="14" t="s">
        <v>260</v>
      </c>
      <c r="D262" s="14">
        <v>761</v>
      </c>
      <c r="E262" s="14" t="s">
        <v>172</v>
      </c>
      <c r="F262" s="14">
        <v>2020</v>
      </c>
      <c r="G262" s="14" t="s">
        <v>2752</v>
      </c>
      <c r="H262" s="14" t="s">
        <v>27</v>
      </c>
      <c r="I262" s="14" t="s">
        <v>28</v>
      </c>
      <c r="J262" s="14" t="s">
        <v>29</v>
      </c>
      <c r="K262" s="14" t="s">
        <v>30</v>
      </c>
      <c r="L262" s="14" t="s">
        <v>2458</v>
      </c>
      <c r="M262" s="14" t="s">
        <v>2459</v>
      </c>
      <c r="N262" s="14" t="s">
        <v>2459</v>
      </c>
      <c r="O262" s="25" t="s">
        <v>325</v>
      </c>
      <c r="P262" s="51"/>
      <c r="Q262" s="23"/>
      <c r="R262" s="23"/>
      <c r="V262" s="22"/>
    </row>
    <row r="263" spans="1:22" ht="40.5" customHeight="1" x14ac:dyDescent="0.25">
      <c r="A263" s="14" t="s">
        <v>2941</v>
      </c>
      <c r="B263" s="14" t="s">
        <v>2519</v>
      </c>
      <c r="C263" s="14" t="s">
        <v>24</v>
      </c>
      <c r="D263" s="14">
        <v>2610</v>
      </c>
      <c r="E263" s="14" t="s">
        <v>38</v>
      </c>
      <c r="F263" s="14">
        <v>1979</v>
      </c>
      <c r="G263" s="14" t="s">
        <v>2520</v>
      </c>
      <c r="H263" s="14" t="s">
        <v>40</v>
      </c>
      <c r="I263" s="14" t="s">
        <v>988</v>
      </c>
      <c r="J263" s="14" t="s">
        <v>42</v>
      </c>
      <c r="K263" s="14" t="s">
        <v>30</v>
      </c>
      <c r="L263" s="14" t="s">
        <v>2458</v>
      </c>
      <c r="M263" s="14" t="s">
        <v>2459</v>
      </c>
      <c r="N263" s="14" t="s">
        <v>2459</v>
      </c>
      <c r="O263" s="25" t="s">
        <v>2522</v>
      </c>
      <c r="P263" s="51"/>
      <c r="Q263" s="23"/>
      <c r="R263" s="23"/>
      <c r="V263" s="22"/>
    </row>
    <row r="264" spans="1:22" ht="40.5" customHeight="1" x14ac:dyDescent="0.25">
      <c r="A264" s="14" t="s">
        <v>2941</v>
      </c>
      <c r="B264" s="14" t="s">
        <v>2912</v>
      </c>
      <c r="C264" s="14" t="s">
        <v>24</v>
      </c>
      <c r="D264" s="14">
        <v>2180</v>
      </c>
      <c r="E264" s="14" t="s">
        <v>48</v>
      </c>
      <c r="F264" s="14">
        <v>2006</v>
      </c>
      <c r="G264" s="14" t="s">
        <v>2913</v>
      </c>
      <c r="H264" s="14" t="s">
        <v>27</v>
      </c>
      <c r="I264" s="14" t="s">
        <v>28</v>
      </c>
      <c r="J264" s="14" t="s">
        <v>42</v>
      </c>
      <c r="K264" s="14" t="s">
        <v>30</v>
      </c>
      <c r="L264" s="14" t="s">
        <v>2458</v>
      </c>
      <c r="M264" s="14" t="s">
        <v>2459</v>
      </c>
      <c r="N264" s="14" t="s">
        <v>2459</v>
      </c>
      <c r="O264" s="25" t="s">
        <v>2914</v>
      </c>
      <c r="P264" s="51"/>
      <c r="Q264" s="23"/>
      <c r="R264" s="23"/>
      <c r="V264" s="22"/>
    </row>
    <row r="265" spans="1:22" ht="40.5" customHeight="1" x14ac:dyDescent="0.25">
      <c r="A265" s="14" t="s">
        <v>2941</v>
      </c>
      <c r="B265" s="14" t="s">
        <v>2915</v>
      </c>
      <c r="C265" s="14" t="s">
        <v>24</v>
      </c>
      <c r="D265" s="14">
        <v>19</v>
      </c>
      <c r="E265" s="14" t="s">
        <v>48</v>
      </c>
      <c r="F265" s="14">
        <v>2012</v>
      </c>
      <c r="G265" s="14" t="s">
        <v>2546</v>
      </c>
      <c r="H265" s="14" t="s">
        <v>40</v>
      </c>
      <c r="I265" s="14" t="s">
        <v>2916</v>
      </c>
      <c r="J265" s="14" t="s">
        <v>42</v>
      </c>
      <c r="K265" s="14" t="s">
        <v>30</v>
      </c>
      <c r="L265" s="14" t="s">
        <v>2458</v>
      </c>
      <c r="M265" s="14" t="s">
        <v>2459</v>
      </c>
      <c r="N265" s="14" t="s">
        <v>2459</v>
      </c>
      <c r="O265" s="25" t="s">
        <v>2917</v>
      </c>
      <c r="P265" s="51"/>
      <c r="Q265" s="23"/>
      <c r="R265" s="23"/>
      <c r="V265" s="22"/>
    </row>
    <row r="266" spans="1:22" ht="40.5" customHeight="1" x14ac:dyDescent="0.25">
      <c r="A266" s="14" t="s">
        <v>2941</v>
      </c>
      <c r="B266" s="14" t="s">
        <v>2919</v>
      </c>
      <c r="C266" s="14" t="s">
        <v>24</v>
      </c>
      <c r="D266" s="14">
        <v>78</v>
      </c>
      <c r="E266" s="14" t="s">
        <v>48</v>
      </c>
      <c r="F266" s="14">
        <v>1987</v>
      </c>
      <c r="G266" s="14" t="s">
        <v>2920</v>
      </c>
      <c r="H266" s="14" t="s">
        <v>40</v>
      </c>
      <c r="I266" s="14">
        <v>1</v>
      </c>
      <c r="J266" s="14" t="s">
        <v>42</v>
      </c>
      <c r="K266" s="14" t="s">
        <v>30</v>
      </c>
      <c r="L266" s="14" t="s">
        <v>2458</v>
      </c>
      <c r="M266" s="14" t="s">
        <v>2459</v>
      </c>
      <c r="N266" s="14" t="s">
        <v>2459</v>
      </c>
      <c r="O266" s="25" t="s">
        <v>2496</v>
      </c>
      <c r="P266" s="51"/>
      <c r="Q266" s="23"/>
      <c r="R266" s="23"/>
      <c r="V266" s="22"/>
    </row>
    <row r="267" spans="1:22" ht="40.5" customHeight="1" x14ac:dyDescent="0.25">
      <c r="A267" s="14" t="s">
        <v>2941</v>
      </c>
      <c r="B267" s="14" t="s">
        <v>2921</v>
      </c>
      <c r="C267" s="14" t="s">
        <v>24</v>
      </c>
      <c r="D267" s="14">
        <v>1083</v>
      </c>
      <c r="E267" s="14" t="s">
        <v>56</v>
      </c>
      <c r="F267" s="14">
        <v>2015</v>
      </c>
      <c r="G267" s="14" t="s">
        <v>2922</v>
      </c>
      <c r="H267" s="14" t="s">
        <v>27</v>
      </c>
      <c r="I267" s="14" t="s">
        <v>28</v>
      </c>
      <c r="J267" s="14" t="s">
        <v>42</v>
      </c>
      <c r="K267" s="14" t="s">
        <v>1956</v>
      </c>
      <c r="L267" s="14" t="s">
        <v>2458</v>
      </c>
      <c r="M267" s="14" t="s">
        <v>2459</v>
      </c>
      <c r="N267" s="14" t="s">
        <v>2459</v>
      </c>
      <c r="O267" s="25" t="s">
        <v>45</v>
      </c>
      <c r="P267" s="51"/>
      <c r="Q267" s="23"/>
      <c r="R267" s="23"/>
      <c r="V267" s="22"/>
    </row>
    <row r="268" spans="1:22" ht="40.5" customHeight="1" x14ac:dyDescent="0.25">
      <c r="A268" s="14" t="s">
        <v>2941</v>
      </c>
      <c r="B268" s="14" t="s">
        <v>2921</v>
      </c>
      <c r="C268" s="14" t="s">
        <v>24</v>
      </c>
      <c r="D268" s="14">
        <v>1499</v>
      </c>
      <c r="E268" s="14" t="s">
        <v>56</v>
      </c>
      <c r="F268" s="14">
        <v>2017</v>
      </c>
      <c r="G268" s="14" t="s">
        <v>49</v>
      </c>
      <c r="H268" s="14" t="s">
        <v>27</v>
      </c>
      <c r="I268" s="14" t="s">
        <v>28</v>
      </c>
      <c r="J268" s="14" t="s">
        <v>42</v>
      </c>
      <c r="K268" s="14" t="s">
        <v>1956</v>
      </c>
      <c r="L268" s="14" t="s">
        <v>2458</v>
      </c>
      <c r="M268" s="14" t="s">
        <v>2459</v>
      </c>
      <c r="N268" s="14" t="s">
        <v>2459</v>
      </c>
      <c r="O268" s="25" t="s">
        <v>50</v>
      </c>
      <c r="P268" s="51"/>
      <c r="Q268" s="23"/>
      <c r="R268" s="23"/>
      <c r="V268" s="22"/>
    </row>
    <row r="269" spans="1:22" ht="40.5" customHeight="1" x14ac:dyDescent="0.25">
      <c r="A269" s="14" t="s">
        <v>2941</v>
      </c>
      <c r="B269" s="14" t="s">
        <v>2921</v>
      </c>
      <c r="C269" s="14" t="s">
        <v>71</v>
      </c>
      <c r="D269" s="14">
        <v>927</v>
      </c>
      <c r="E269" s="14" t="s">
        <v>559</v>
      </c>
      <c r="F269" s="14">
        <v>2021</v>
      </c>
      <c r="G269" s="14" t="s">
        <v>2924</v>
      </c>
      <c r="H269" s="14" t="s">
        <v>27</v>
      </c>
      <c r="I269" s="14" t="s">
        <v>28</v>
      </c>
      <c r="J269" s="14" t="s">
        <v>29</v>
      </c>
      <c r="K269" s="14" t="s">
        <v>30</v>
      </c>
      <c r="L269" s="14" t="s">
        <v>2458</v>
      </c>
      <c r="M269" s="14" t="s">
        <v>2459</v>
      </c>
      <c r="N269" s="14" t="s">
        <v>2459</v>
      </c>
      <c r="O269" s="25" t="s">
        <v>2725</v>
      </c>
      <c r="P269" s="51"/>
      <c r="Q269" s="23"/>
      <c r="R269" s="23"/>
      <c r="V269" s="22"/>
    </row>
    <row r="270" spans="1:22" ht="40.5" customHeight="1" x14ac:dyDescent="0.25">
      <c r="A270" s="14" t="s">
        <v>2941</v>
      </c>
      <c r="B270" s="14" t="s">
        <v>2921</v>
      </c>
      <c r="C270" s="14" t="s">
        <v>156</v>
      </c>
      <c r="D270" s="14">
        <v>1801</v>
      </c>
      <c r="E270" s="14" t="s">
        <v>213</v>
      </c>
      <c r="F270" s="14">
        <v>2016</v>
      </c>
      <c r="G270" s="14" t="s">
        <v>2812</v>
      </c>
      <c r="H270" s="14" t="s">
        <v>27</v>
      </c>
      <c r="I270" s="14" t="s">
        <v>28</v>
      </c>
      <c r="J270" s="14" t="s">
        <v>29</v>
      </c>
      <c r="K270" s="14" t="s">
        <v>30</v>
      </c>
      <c r="L270" s="14" t="s">
        <v>2458</v>
      </c>
      <c r="M270" s="14" t="s">
        <v>2459</v>
      </c>
      <c r="N270" s="14" t="s">
        <v>2459</v>
      </c>
      <c r="O270" s="25" t="s">
        <v>2617</v>
      </c>
      <c r="P270" s="51"/>
      <c r="Q270" s="23"/>
      <c r="R270" s="23"/>
      <c r="V270" s="22"/>
    </row>
    <row r="271" spans="1:22" ht="40.5" customHeight="1" x14ac:dyDescent="0.25">
      <c r="A271" s="14" t="s">
        <v>2941</v>
      </c>
      <c r="B271" s="14" t="s">
        <v>2945</v>
      </c>
      <c r="C271" s="14" t="s">
        <v>146</v>
      </c>
      <c r="D271" s="14">
        <v>1783</v>
      </c>
      <c r="E271" s="14" t="s">
        <v>2619</v>
      </c>
      <c r="F271" s="14">
        <v>2021</v>
      </c>
      <c r="G271" s="14" t="s">
        <v>2946</v>
      </c>
      <c r="H271" s="14" t="s">
        <v>40</v>
      </c>
      <c r="I271" s="14" t="s">
        <v>2165</v>
      </c>
      <c r="J271" s="14" t="s">
        <v>42</v>
      </c>
      <c r="K271" s="14"/>
      <c r="L271" s="14" t="s">
        <v>2458</v>
      </c>
      <c r="M271" s="14" t="s">
        <v>2459</v>
      </c>
      <c r="N271" s="14" t="s">
        <v>2459</v>
      </c>
      <c r="O271" s="25" t="s">
        <v>927</v>
      </c>
      <c r="P271" s="51"/>
      <c r="Q271" s="23"/>
      <c r="R271" s="23"/>
      <c r="V271" s="22"/>
    </row>
    <row r="272" spans="1:22" ht="40.5" customHeight="1" x14ac:dyDescent="0.25">
      <c r="A272" s="14" t="s">
        <v>2947</v>
      </c>
      <c r="B272" s="14" t="s">
        <v>2455</v>
      </c>
      <c r="C272" s="14" t="s">
        <v>37</v>
      </c>
      <c r="D272" s="14">
        <v>1437</v>
      </c>
      <c r="E272" s="14" t="s">
        <v>38</v>
      </c>
      <c r="F272" s="14">
        <v>2011</v>
      </c>
      <c r="G272" s="14" t="s">
        <v>2456</v>
      </c>
      <c r="H272" s="14" t="s">
        <v>40</v>
      </c>
      <c r="I272" s="14" t="s">
        <v>2948</v>
      </c>
      <c r="J272" s="14" t="s">
        <v>42</v>
      </c>
      <c r="K272" s="14" t="s">
        <v>30</v>
      </c>
      <c r="L272" s="14" t="s">
        <v>2458</v>
      </c>
      <c r="M272" s="14" t="s">
        <v>2459</v>
      </c>
      <c r="N272" s="14" t="s">
        <v>2459</v>
      </c>
      <c r="O272" s="25" t="s">
        <v>919</v>
      </c>
      <c r="P272" s="51"/>
      <c r="Q272" s="23"/>
      <c r="R272" s="23"/>
    </row>
    <row r="273" spans="1:18" ht="40.5" customHeight="1" x14ac:dyDescent="0.25">
      <c r="A273" s="14" t="s">
        <v>2947</v>
      </c>
      <c r="B273" s="14" t="s">
        <v>2823</v>
      </c>
      <c r="C273" s="14" t="s">
        <v>24</v>
      </c>
      <c r="D273" s="14">
        <v>945</v>
      </c>
      <c r="E273" s="14" t="s">
        <v>48</v>
      </c>
      <c r="F273" s="14">
        <v>2017</v>
      </c>
      <c r="G273" s="14" t="s">
        <v>2824</v>
      </c>
      <c r="H273" s="14" t="s">
        <v>27</v>
      </c>
      <c r="I273" s="14" t="s">
        <v>28</v>
      </c>
      <c r="J273" s="14" t="s">
        <v>42</v>
      </c>
      <c r="K273" s="14" t="s">
        <v>30</v>
      </c>
      <c r="L273" s="14" t="s">
        <v>2458</v>
      </c>
      <c r="M273" s="14" t="s">
        <v>2459</v>
      </c>
      <c r="N273" s="14" t="s">
        <v>2459</v>
      </c>
      <c r="O273" s="25" t="s">
        <v>2782</v>
      </c>
      <c r="P273" s="51"/>
      <c r="Q273" s="23"/>
      <c r="R273" s="23"/>
    </row>
    <row r="274" spans="1:18" ht="40.5" customHeight="1" x14ac:dyDescent="0.25">
      <c r="A274" s="14" t="s">
        <v>2947</v>
      </c>
      <c r="B274" s="14" t="s">
        <v>2460</v>
      </c>
      <c r="C274" s="14" t="s">
        <v>24</v>
      </c>
      <c r="D274" s="14">
        <v>78</v>
      </c>
      <c r="E274" s="14" t="s">
        <v>48</v>
      </c>
      <c r="F274" s="14">
        <v>1987</v>
      </c>
      <c r="G274" s="14" t="s">
        <v>2461</v>
      </c>
      <c r="H274" s="14" t="s">
        <v>40</v>
      </c>
      <c r="I274" s="14" t="s">
        <v>2462</v>
      </c>
      <c r="J274" s="14" t="s">
        <v>42</v>
      </c>
      <c r="K274" s="14" t="s">
        <v>30</v>
      </c>
      <c r="L274" s="14" t="s">
        <v>2458</v>
      </c>
      <c r="M274" s="14" t="s">
        <v>2459</v>
      </c>
      <c r="N274" s="14" t="s">
        <v>2459</v>
      </c>
      <c r="O274" s="25" t="s">
        <v>2463</v>
      </c>
      <c r="P274" s="51"/>
      <c r="Q274" s="23"/>
      <c r="R274" s="23"/>
    </row>
    <row r="275" spans="1:18" ht="40.5" customHeight="1" x14ac:dyDescent="0.25">
      <c r="A275" s="14" t="s">
        <v>2947</v>
      </c>
      <c r="B275" s="14" t="s">
        <v>2465</v>
      </c>
      <c r="C275" s="14" t="s">
        <v>24</v>
      </c>
      <c r="D275" s="14">
        <v>1421</v>
      </c>
      <c r="E275" s="14" t="s">
        <v>48</v>
      </c>
      <c r="F275" s="14">
        <v>1993</v>
      </c>
      <c r="G275" s="14" t="s">
        <v>2466</v>
      </c>
      <c r="H275" s="14" t="s">
        <v>27</v>
      </c>
      <c r="I275" s="14" t="s">
        <v>28</v>
      </c>
      <c r="J275" s="14" t="s">
        <v>42</v>
      </c>
      <c r="K275" s="14" t="s">
        <v>30</v>
      </c>
      <c r="L275" s="14" t="s">
        <v>2458</v>
      </c>
      <c r="M275" s="14" t="s">
        <v>2459</v>
      </c>
      <c r="N275" s="14" t="s">
        <v>2459</v>
      </c>
      <c r="O275" s="25" t="s">
        <v>2467</v>
      </c>
      <c r="P275" s="51"/>
      <c r="Q275" s="23"/>
      <c r="R275" s="23"/>
    </row>
    <row r="276" spans="1:18" ht="40.5" customHeight="1" x14ac:dyDescent="0.25">
      <c r="A276" s="14" t="s">
        <v>2947</v>
      </c>
      <c r="B276" s="14" t="s">
        <v>2472</v>
      </c>
      <c r="C276" s="14" t="s">
        <v>24</v>
      </c>
      <c r="D276" s="14">
        <v>51</v>
      </c>
      <c r="E276" s="14" t="s">
        <v>48</v>
      </c>
      <c r="F276" s="14">
        <v>2004</v>
      </c>
      <c r="G276" s="14" t="s">
        <v>2473</v>
      </c>
      <c r="H276" s="14" t="s">
        <v>27</v>
      </c>
      <c r="I276" s="14" t="s">
        <v>28</v>
      </c>
      <c r="J276" s="14" t="s">
        <v>42</v>
      </c>
      <c r="K276" s="14" t="s">
        <v>30</v>
      </c>
      <c r="L276" s="14" t="s">
        <v>2458</v>
      </c>
      <c r="M276" s="14" t="s">
        <v>2459</v>
      </c>
      <c r="N276" s="14" t="s">
        <v>2459</v>
      </c>
      <c r="O276" s="25" t="s">
        <v>2474</v>
      </c>
      <c r="P276" s="51"/>
      <c r="Q276" s="23"/>
      <c r="R276" s="23"/>
    </row>
    <row r="277" spans="1:18" ht="40.5" customHeight="1" x14ac:dyDescent="0.25">
      <c r="A277" s="14" t="s">
        <v>2947</v>
      </c>
      <c r="B277" s="14" t="s">
        <v>2475</v>
      </c>
      <c r="C277" s="14" t="s">
        <v>24</v>
      </c>
      <c r="D277" s="14">
        <v>121</v>
      </c>
      <c r="E277" s="14" t="s">
        <v>25</v>
      </c>
      <c r="F277" s="14">
        <v>2008</v>
      </c>
      <c r="G277" s="14" t="s">
        <v>2476</v>
      </c>
      <c r="H277" s="14" t="s">
        <v>40</v>
      </c>
      <c r="I277" s="14" t="s">
        <v>2477</v>
      </c>
      <c r="J277" s="14" t="s">
        <v>29</v>
      </c>
      <c r="K277" s="14" t="s">
        <v>30</v>
      </c>
      <c r="L277" s="14" t="s">
        <v>2458</v>
      </c>
      <c r="M277" s="14" t="s">
        <v>2459</v>
      </c>
      <c r="N277" s="14" t="s">
        <v>2459</v>
      </c>
      <c r="O277" s="25" t="s">
        <v>270</v>
      </c>
      <c r="P277" s="51"/>
      <c r="Q277" s="23"/>
      <c r="R277" s="23"/>
    </row>
    <row r="278" spans="1:18" ht="40.5" customHeight="1" x14ac:dyDescent="0.25">
      <c r="A278" s="14" t="s">
        <v>2947</v>
      </c>
      <c r="B278" s="14" t="s">
        <v>2478</v>
      </c>
      <c r="C278" s="14" t="s">
        <v>24</v>
      </c>
      <c r="D278" s="14">
        <v>572</v>
      </c>
      <c r="E278" s="14" t="s">
        <v>25</v>
      </c>
      <c r="F278" s="14">
        <v>2015</v>
      </c>
      <c r="G278" s="14" t="s">
        <v>2479</v>
      </c>
      <c r="H278" s="14" t="s">
        <v>27</v>
      </c>
      <c r="I278" s="14" t="s">
        <v>28</v>
      </c>
      <c r="J278" s="14" t="s">
        <v>29</v>
      </c>
      <c r="K278" s="14" t="s">
        <v>30</v>
      </c>
      <c r="L278" s="14" t="s">
        <v>2458</v>
      </c>
      <c r="M278" s="14" t="s">
        <v>2459</v>
      </c>
      <c r="N278" s="14" t="s">
        <v>2459</v>
      </c>
      <c r="O278" s="25" t="s">
        <v>2480</v>
      </c>
      <c r="P278" s="51"/>
      <c r="Q278" s="23"/>
      <c r="R278" s="23"/>
    </row>
    <row r="279" spans="1:18" ht="40.5" customHeight="1" x14ac:dyDescent="0.25">
      <c r="A279" s="14" t="s">
        <v>2947</v>
      </c>
      <c r="B279" s="14" t="s">
        <v>2481</v>
      </c>
      <c r="C279" s="14" t="s">
        <v>37</v>
      </c>
      <c r="D279" s="14">
        <v>388</v>
      </c>
      <c r="E279" s="14" t="s">
        <v>38</v>
      </c>
      <c r="F279" s="14">
        <v>1997</v>
      </c>
      <c r="G279" s="14" t="s">
        <v>2482</v>
      </c>
      <c r="H279" s="14" t="s">
        <v>27</v>
      </c>
      <c r="I279" s="14" t="s">
        <v>28</v>
      </c>
      <c r="J279" s="14" t="s">
        <v>42</v>
      </c>
      <c r="K279" s="14" t="s">
        <v>30</v>
      </c>
      <c r="L279" s="14" t="s">
        <v>2458</v>
      </c>
      <c r="M279" s="14" t="s">
        <v>2459</v>
      </c>
      <c r="N279" s="14" t="s">
        <v>2459</v>
      </c>
      <c r="O279" s="25" t="s">
        <v>892</v>
      </c>
      <c r="P279" s="51" t="s">
        <v>2839</v>
      </c>
      <c r="Q279" s="23"/>
      <c r="R279" s="23"/>
    </row>
    <row r="280" spans="1:18" ht="40.5" customHeight="1" x14ac:dyDescent="0.25">
      <c r="A280" s="14" t="s">
        <v>2947</v>
      </c>
      <c r="B280" s="14" t="s">
        <v>2484</v>
      </c>
      <c r="C280" s="14" t="s">
        <v>37</v>
      </c>
      <c r="D280" s="14">
        <v>9</v>
      </c>
      <c r="E280" s="14" t="s">
        <v>38</v>
      </c>
      <c r="F280" s="14">
        <v>1989</v>
      </c>
      <c r="G280" s="14" t="s">
        <v>1075</v>
      </c>
      <c r="H280" s="14" t="s">
        <v>27</v>
      </c>
      <c r="I280" s="14" t="s">
        <v>28</v>
      </c>
      <c r="J280" s="14" t="s">
        <v>42</v>
      </c>
      <c r="K280" s="14" t="s">
        <v>30</v>
      </c>
      <c r="L280" s="14" t="s">
        <v>2458</v>
      </c>
      <c r="M280" s="14" t="s">
        <v>2459</v>
      </c>
      <c r="N280" s="14" t="s">
        <v>2459</v>
      </c>
      <c r="O280" s="25" t="s">
        <v>1076</v>
      </c>
      <c r="P280" s="51"/>
      <c r="Q280" s="23"/>
      <c r="R280" s="23"/>
    </row>
    <row r="281" spans="1:18" ht="40.5" customHeight="1" x14ac:dyDescent="0.25">
      <c r="A281" s="14" t="s">
        <v>2947</v>
      </c>
      <c r="B281" s="14" t="s">
        <v>2825</v>
      </c>
      <c r="C281" s="14" t="s">
        <v>24</v>
      </c>
      <c r="D281" s="14">
        <v>1203</v>
      </c>
      <c r="E281" s="14" t="s">
        <v>48</v>
      </c>
      <c r="F281" s="14">
        <v>2017</v>
      </c>
      <c r="G281" s="14" t="s">
        <v>880</v>
      </c>
      <c r="H281" s="14" t="s">
        <v>27</v>
      </c>
      <c r="I281" s="14" t="s">
        <v>28</v>
      </c>
      <c r="J281" s="14" t="s">
        <v>42</v>
      </c>
      <c r="K281" s="14" t="s">
        <v>30</v>
      </c>
      <c r="L281" s="14" t="s">
        <v>2458</v>
      </c>
      <c r="M281" s="14" t="s">
        <v>2459</v>
      </c>
      <c r="N281" s="14" t="s">
        <v>2459</v>
      </c>
      <c r="O281" s="25" t="s">
        <v>882</v>
      </c>
      <c r="P281" s="51"/>
      <c r="Q281" s="23"/>
      <c r="R281" s="23"/>
    </row>
    <row r="282" spans="1:18" ht="40.5" customHeight="1" x14ac:dyDescent="0.25">
      <c r="A282" s="14" t="s">
        <v>2947</v>
      </c>
      <c r="B282" s="14" t="s">
        <v>2747</v>
      </c>
      <c r="C282" s="14" t="s">
        <v>37</v>
      </c>
      <c r="D282" s="14">
        <v>1755</v>
      </c>
      <c r="E282" s="14" t="s">
        <v>38</v>
      </c>
      <c r="F282" s="14">
        <v>2015</v>
      </c>
      <c r="G282" s="14" t="s">
        <v>1712</v>
      </c>
      <c r="H282" s="14" t="s">
        <v>27</v>
      </c>
      <c r="I282" s="14" t="s">
        <v>28</v>
      </c>
      <c r="J282" s="14" t="s">
        <v>42</v>
      </c>
      <c r="K282" s="14" t="s">
        <v>30</v>
      </c>
      <c r="L282" s="14" t="s">
        <v>2458</v>
      </c>
      <c r="M282" s="14" t="s">
        <v>2459</v>
      </c>
      <c r="N282" s="14" t="s">
        <v>2459</v>
      </c>
      <c r="O282" s="25" t="s">
        <v>2748</v>
      </c>
      <c r="P282" s="51"/>
      <c r="Q282" s="23"/>
      <c r="R282" s="23"/>
    </row>
    <row r="283" spans="1:18" ht="40.5" customHeight="1" x14ac:dyDescent="0.25">
      <c r="A283" s="14" t="s">
        <v>2947</v>
      </c>
      <c r="B283" s="14" t="s">
        <v>2506</v>
      </c>
      <c r="C283" s="14" t="s">
        <v>24</v>
      </c>
      <c r="D283" s="14">
        <v>52</v>
      </c>
      <c r="E283" s="14" t="s">
        <v>48</v>
      </c>
      <c r="F283" s="14">
        <v>2002</v>
      </c>
      <c r="G283" s="14" t="s">
        <v>2507</v>
      </c>
      <c r="H283" s="14" t="s">
        <v>27</v>
      </c>
      <c r="I283" s="14" t="s">
        <v>28</v>
      </c>
      <c r="J283" s="14" t="s">
        <v>42</v>
      </c>
      <c r="K283" s="14" t="s">
        <v>30</v>
      </c>
      <c r="L283" s="14" t="s">
        <v>2458</v>
      </c>
      <c r="M283" s="14" t="s">
        <v>2459</v>
      </c>
      <c r="N283" s="14" t="s">
        <v>2459</v>
      </c>
      <c r="O283" s="25" t="s">
        <v>2508</v>
      </c>
      <c r="P283" s="51" t="s">
        <v>5178</v>
      </c>
      <c r="Q283" s="23"/>
      <c r="R283" s="23"/>
    </row>
    <row r="284" spans="1:18" ht="40.5" customHeight="1" x14ac:dyDescent="0.25">
      <c r="A284" s="14" t="s">
        <v>2947</v>
      </c>
      <c r="B284" s="14" t="s">
        <v>2510</v>
      </c>
      <c r="C284" s="14" t="s">
        <v>24</v>
      </c>
      <c r="D284" s="14">
        <v>926</v>
      </c>
      <c r="E284" s="14" t="s">
        <v>48</v>
      </c>
      <c r="F284" s="14">
        <v>2010</v>
      </c>
      <c r="G284" s="14" t="s">
        <v>2511</v>
      </c>
      <c r="H284" s="14" t="s">
        <v>27</v>
      </c>
      <c r="I284" s="14" t="s">
        <v>28</v>
      </c>
      <c r="J284" s="14" t="s">
        <v>42</v>
      </c>
      <c r="K284" s="14" t="s">
        <v>30</v>
      </c>
      <c r="L284" s="14" t="s">
        <v>2458</v>
      </c>
      <c r="M284" s="14" t="s">
        <v>2459</v>
      </c>
      <c r="N284" s="14" t="s">
        <v>2459</v>
      </c>
      <c r="O284" s="25" t="s">
        <v>2512</v>
      </c>
      <c r="P284" s="51"/>
      <c r="Q284" s="23"/>
      <c r="R284" s="23"/>
    </row>
    <row r="285" spans="1:18" ht="40.5" customHeight="1" x14ac:dyDescent="0.25">
      <c r="A285" s="14" t="s">
        <v>2947</v>
      </c>
      <c r="B285" s="14" t="s">
        <v>2514</v>
      </c>
      <c r="C285" s="14" t="s">
        <v>24</v>
      </c>
      <c r="D285" s="14">
        <v>92</v>
      </c>
      <c r="E285" s="14" t="s">
        <v>48</v>
      </c>
      <c r="F285" s="14">
        <v>2011</v>
      </c>
      <c r="G285" s="14" t="s">
        <v>2515</v>
      </c>
      <c r="H285" s="14" t="s">
        <v>27</v>
      </c>
      <c r="I285" s="14" t="s">
        <v>28</v>
      </c>
      <c r="J285" s="14" t="s">
        <v>42</v>
      </c>
      <c r="K285" s="14" t="s">
        <v>30</v>
      </c>
      <c r="L285" s="14" t="s">
        <v>2458</v>
      </c>
      <c r="M285" s="14" t="s">
        <v>2459</v>
      </c>
      <c r="N285" s="14" t="s">
        <v>2459</v>
      </c>
      <c r="O285" s="25" t="s">
        <v>2516</v>
      </c>
      <c r="P285" s="51"/>
      <c r="Q285" s="23"/>
      <c r="R285" s="23"/>
    </row>
    <row r="286" spans="1:18" ht="40.5" customHeight="1" x14ac:dyDescent="0.25">
      <c r="A286" s="14" t="s">
        <v>2947</v>
      </c>
      <c r="B286" s="14" t="s">
        <v>2517</v>
      </c>
      <c r="C286" s="14" t="s">
        <v>37</v>
      </c>
      <c r="D286" s="14">
        <v>400</v>
      </c>
      <c r="E286" s="14" t="s">
        <v>38</v>
      </c>
      <c r="F286" s="14">
        <v>1997</v>
      </c>
      <c r="G286" s="14" t="s">
        <v>2518</v>
      </c>
      <c r="H286" s="14" t="s">
        <v>27</v>
      </c>
      <c r="I286" s="14" t="s">
        <v>28</v>
      </c>
      <c r="J286" s="14" t="s">
        <v>42</v>
      </c>
      <c r="K286" s="14" t="s">
        <v>30</v>
      </c>
      <c r="L286" s="14" t="s">
        <v>2458</v>
      </c>
      <c r="M286" s="14" t="s">
        <v>2459</v>
      </c>
      <c r="N286" s="14" t="s">
        <v>2459</v>
      </c>
      <c r="O286" s="25" t="s">
        <v>835</v>
      </c>
      <c r="P286" s="51"/>
      <c r="Q286" s="23"/>
      <c r="R286" s="23"/>
    </row>
    <row r="287" spans="1:18" ht="40.5" customHeight="1" x14ac:dyDescent="0.25">
      <c r="A287" s="14" t="s">
        <v>2947</v>
      </c>
      <c r="B287" s="14" t="s">
        <v>2534</v>
      </c>
      <c r="C287" s="14" t="s">
        <v>112</v>
      </c>
      <c r="D287" s="14"/>
      <c r="E287" s="14" t="s">
        <v>113</v>
      </c>
      <c r="F287" s="14">
        <v>1991</v>
      </c>
      <c r="G287" s="14" t="s">
        <v>1128</v>
      </c>
      <c r="H287" s="14" t="s">
        <v>40</v>
      </c>
      <c r="I287" s="14" t="s">
        <v>2535</v>
      </c>
      <c r="J287" s="14" t="s">
        <v>42</v>
      </c>
      <c r="K287" s="14" t="s">
        <v>30</v>
      </c>
      <c r="L287" s="14" t="s">
        <v>2458</v>
      </c>
      <c r="M287" s="14" t="s">
        <v>2459</v>
      </c>
      <c r="N287" s="14" t="s">
        <v>2459</v>
      </c>
      <c r="O287" s="25" t="s">
        <v>117</v>
      </c>
      <c r="P287" s="51"/>
      <c r="Q287" s="23"/>
      <c r="R287" s="23"/>
    </row>
    <row r="288" spans="1:18" ht="40.5" customHeight="1" x14ac:dyDescent="0.25">
      <c r="A288" s="14" t="s">
        <v>2947</v>
      </c>
      <c r="B288" s="14" t="s">
        <v>2949</v>
      </c>
      <c r="C288" s="14" t="s">
        <v>156</v>
      </c>
      <c r="D288" s="14">
        <v>66</v>
      </c>
      <c r="E288" s="14" t="s">
        <v>38</v>
      </c>
      <c r="F288" s="14">
        <v>1968</v>
      </c>
      <c r="G288" s="14" t="s">
        <v>2949</v>
      </c>
      <c r="H288" s="14"/>
      <c r="I288" s="14"/>
      <c r="J288" s="14" t="s">
        <v>42</v>
      </c>
      <c r="K288" s="14" t="s">
        <v>30</v>
      </c>
      <c r="L288" s="14" t="s">
        <v>2458</v>
      </c>
      <c r="M288" s="14" t="s">
        <v>2459</v>
      </c>
      <c r="N288" s="14" t="s">
        <v>2459</v>
      </c>
      <c r="O288" s="25" t="s">
        <v>2490</v>
      </c>
      <c r="P288" s="51"/>
      <c r="Q288" s="23"/>
      <c r="R288" s="23"/>
    </row>
    <row r="289" spans="1:18" ht="40.5" customHeight="1" x14ac:dyDescent="0.25">
      <c r="A289" s="14" t="s">
        <v>2947</v>
      </c>
      <c r="B289" s="14" t="s">
        <v>2529</v>
      </c>
      <c r="C289" s="14" t="s">
        <v>24</v>
      </c>
      <c r="D289" s="14">
        <v>523</v>
      </c>
      <c r="E289" s="14" t="s">
        <v>25</v>
      </c>
      <c r="F289" s="14">
        <v>2010</v>
      </c>
      <c r="G289" s="14" t="s">
        <v>2529</v>
      </c>
      <c r="H289" s="14" t="s">
        <v>27</v>
      </c>
      <c r="I289" s="14" t="s">
        <v>28</v>
      </c>
      <c r="J289" s="14" t="s">
        <v>29</v>
      </c>
      <c r="K289" s="14" t="s">
        <v>30</v>
      </c>
      <c r="L289" s="14" t="s">
        <v>2458</v>
      </c>
      <c r="M289" s="14" t="s">
        <v>2459</v>
      </c>
      <c r="N289" s="14" t="s">
        <v>2459</v>
      </c>
      <c r="O289" s="25" t="s">
        <v>2530</v>
      </c>
      <c r="P289" s="51"/>
      <c r="Q289" s="23"/>
      <c r="R289" s="23"/>
    </row>
    <row r="290" spans="1:18" ht="40.5" customHeight="1" x14ac:dyDescent="0.25">
      <c r="A290" s="14" t="s">
        <v>2947</v>
      </c>
      <c r="B290" s="14" t="s">
        <v>2950</v>
      </c>
      <c r="C290" s="14" t="s">
        <v>24</v>
      </c>
      <c r="D290" s="14">
        <v>578</v>
      </c>
      <c r="E290" s="14" t="s">
        <v>25</v>
      </c>
      <c r="F290" s="14">
        <v>2011</v>
      </c>
      <c r="G290" s="14" t="s">
        <v>2950</v>
      </c>
      <c r="H290" s="14" t="s">
        <v>27</v>
      </c>
      <c r="I290" s="14" t="s">
        <v>28</v>
      </c>
      <c r="J290" s="14" t="s">
        <v>29</v>
      </c>
      <c r="K290" s="14" t="s">
        <v>30</v>
      </c>
      <c r="L290" s="14" t="s">
        <v>2458</v>
      </c>
      <c r="M290" s="14" t="s">
        <v>2459</v>
      </c>
      <c r="N290" s="14" t="s">
        <v>2459</v>
      </c>
      <c r="O290" s="25" t="s">
        <v>2496</v>
      </c>
      <c r="P290" s="51"/>
      <c r="Q290" s="23"/>
      <c r="R290" s="23"/>
    </row>
    <row r="291" spans="1:18" ht="40.5" customHeight="1" x14ac:dyDescent="0.25">
      <c r="A291" s="14" t="s">
        <v>2947</v>
      </c>
      <c r="B291" s="14" t="s">
        <v>2951</v>
      </c>
      <c r="C291" s="14" t="s">
        <v>1609</v>
      </c>
      <c r="D291" s="14" t="s">
        <v>2952</v>
      </c>
      <c r="E291" s="14" t="s">
        <v>2953</v>
      </c>
      <c r="F291" s="14">
        <v>2011</v>
      </c>
      <c r="G291" s="14" t="s">
        <v>2954</v>
      </c>
      <c r="H291" s="14" t="s">
        <v>27</v>
      </c>
      <c r="I291" s="14" t="s">
        <v>28</v>
      </c>
      <c r="J291" s="14" t="s">
        <v>29</v>
      </c>
      <c r="K291" s="14" t="s">
        <v>30</v>
      </c>
      <c r="L291" s="14" t="s">
        <v>2458</v>
      </c>
      <c r="M291" s="14" t="s">
        <v>2459</v>
      </c>
      <c r="N291" s="14" t="s">
        <v>2459</v>
      </c>
      <c r="O291" s="25" t="s">
        <v>2638</v>
      </c>
      <c r="P291" s="51"/>
      <c r="Q291" s="23"/>
      <c r="R291" s="23"/>
    </row>
    <row r="292" spans="1:18" ht="40.5" customHeight="1" x14ac:dyDescent="0.25">
      <c r="A292" s="14" t="s">
        <v>2947</v>
      </c>
      <c r="B292" s="14" t="s">
        <v>2519</v>
      </c>
      <c r="C292" s="14" t="s">
        <v>24</v>
      </c>
      <c r="D292" s="14">
        <v>2610</v>
      </c>
      <c r="E292" s="14" t="s">
        <v>48</v>
      </c>
      <c r="F292" s="14">
        <v>1979</v>
      </c>
      <c r="G292" s="14" t="s">
        <v>2520</v>
      </c>
      <c r="H292" s="14" t="s">
        <v>40</v>
      </c>
      <c r="I292" s="14" t="s">
        <v>2521</v>
      </c>
      <c r="J292" s="14" t="s">
        <v>42</v>
      </c>
      <c r="K292" s="14" t="s">
        <v>30</v>
      </c>
      <c r="L292" s="14" t="s">
        <v>2458</v>
      </c>
      <c r="M292" s="14" t="s">
        <v>2459</v>
      </c>
      <c r="N292" s="14" t="s">
        <v>2459</v>
      </c>
      <c r="O292" s="25" t="s">
        <v>2522</v>
      </c>
      <c r="P292" s="51"/>
      <c r="Q292" s="23"/>
      <c r="R292" s="23"/>
    </row>
    <row r="293" spans="1:18" ht="40.5" customHeight="1" x14ac:dyDescent="0.25">
      <c r="A293" s="14" t="s">
        <v>2947</v>
      </c>
      <c r="B293" s="14" t="s">
        <v>2523</v>
      </c>
      <c r="C293" s="14" t="s">
        <v>260</v>
      </c>
      <c r="D293" s="14">
        <v>79</v>
      </c>
      <c r="E293" s="14" t="s">
        <v>172</v>
      </c>
      <c r="F293" s="14">
        <v>2003</v>
      </c>
      <c r="G293" s="14" t="s">
        <v>2524</v>
      </c>
      <c r="H293" s="14" t="s">
        <v>40</v>
      </c>
      <c r="I293" s="14" t="s">
        <v>2525</v>
      </c>
      <c r="J293" s="14" t="s">
        <v>29</v>
      </c>
      <c r="K293" s="14" t="s">
        <v>30</v>
      </c>
      <c r="L293" s="14" t="s">
        <v>2458</v>
      </c>
      <c r="M293" s="14" t="s">
        <v>2459</v>
      </c>
      <c r="N293" s="14" t="s">
        <v>2459</v>
      </c>
      <c r="O293" s="25" t="s">
        <v>2526</v>
      </c>
      <c r="P293" s="51"/>
      <c r="Q293" s="23"/>
      <c r="R293" s="23"/>
    </row>
    <row r="294" spans="1:18" ht="40.5" customHeight="1" x14ac:dyDescent="0.25">
      <c r="A294" s="14" t="s">
        <v>2947</v>
      </c>
      <c r="B294" s="14" t="s">
        <v>2531</v>
      </c>
      <c r="C294" s="14" t="s">
        <v>37</v>
      </c>
      <c r="D294" s="14">
        <v>820</v>
      </c>
      <c r="E294" s="14" t="s">
        <v>38</v>
      </c>
      <c r="F294" s="14">
        <v>2003</v>
      </c>
      <c r="G294" s="14" t="s">
        <v>1896</v>
      </c>
      <c r="H294" s="14" t="s">
        <v>40</v>
      </c>
      <c r="I294" s="14" t="s">
        <v>2532</v>
      </c>
      <c r="J294" s="14" t="s">
        <v>42</v>
      </c>
      <c r="K294" s="14" t="s">
        <v>30</v>
      </c>
      <c r="L294" s="14" t="s">
        <v>2458</v>
      </c>
      <c r="M294" s="14" t="s">
        <v>2459</v>
      </c>
      <c r="N294" s="14" t="s">
        <v>2459</v>
      </c>
      <c r="O294" s="25" t="s">
        <v>2533</v>
      </c>
      <c r="P294" s="51"/>
      <c r="Q294" s="23"/>
      <c r="R294" s="23"/>
    </row>
    <row r="295" spans="1:18" ht="40.5" customHeight="1" x14ac:dyDescent="0.25">
      <c r="A295" s="14" t="s">
        <v>2947</v>
      </c>
      <c r="B295" s="14" t="s">
        <v>2519</v>
      </c>
      <c r="C295" s="14" t="s">
        <v>37</v>
      </c>
      <c r="D295" s="14">
        <v>1796</v>
      </c>
      <c r="E295" s="14" t="s">
        <v>38</v>
      </c>
      <c r="F295" s="14">
        <v>2016</v>
      </c>
      <c r="G295" s="14" t="s">
        <v>2592</v>
      </c>
      <c r="H295" s="14" t="s">
        <v>40</v>
      </c>
      <c r="I295" s="14" t="s">
        <v>2593</v>
      </c>
      <c r="J295" s="14" t="s">
        <v>42</v>
      </c>
      <c r="K295" s="14" t="s">
        <v>30</v>
      </c>
      <c r="L295" s="14" t="s">
        <v>2458</v>
      </c>
      <c r="M295" s="14" t="s">
        <v>2459</v>
      </c>
      <c r="N295" s="14" t="s">
        <v>2459</v>
      </c>
      <c r="O295" s="25" t="s">
        <v>2594</v>
      </c>
      <c r="P295" s="51"/>
      <c r="Q295" s="23"/>
      <c r="R295" s="23"/>
    </row>
    <row r="296" spans="1:18" ht="40.5" customHeight="1" x14ac:dyDescent="0.25">
      <c r="A296" s="14" t="s">
        <v>2947</v>
      </c>
      <c r="B296" s="14" t="s">
        <v>2519</v>
      </c>
      <c r="C296" s="14" t="s">
        <v>71</v>
      </c>
      <c r="D296" s="14">
        <v>927</v>
      </c>
      <c r="E296" s="14" t="s">
        <v>2723</v>
      </c>
      <c r="F296" s="14">
        <v>2021</v>
      </c>
      <c r="G296" s="14" t="s">
        <v>2731</v>
      </c>
      <c r="H296" s="14" t="s">
        <v>27</v>
      </c>
      <c r="I296" s="14" t="s">
        <v>28</v>
      </c>
      <c r="J296" s="14" t="s">
        <v>101</v>
      </c>
      <c r="K296" s="14" t="s">
        <v>30</v>
      </c>
      <c r="L296" s="14" t="s">
        <v>2458</v>
      </c>
      <c r="M296" s="14" t="s">
        <v>2459</v>
      </c>
      <c r="N296" s="14" t="s">
        <v>2459</v>
      </c>
      <c r="O296" s="25" t="s">
        <v>2725</v>
      </c>
      <c r="P296" s="51"/>
      <c r="Q296" s="23"/>
      <c r="R296" s="23"/>
    </row>
    <row r="297" spans="1:18" ht="40.5" customHeight="1" x14ac:dyDescent="0.25">
      <c r="A297" s="14" t="s">
        <v>2955</v>
      </c>
      <c r="B297" s="14" t="s">
        <v>2956</v>
      </c>
      <c r="C297" s="14" t="s">
        <v>212</v>
      </c>
      <c r="D297" s="14">
        <v>66</v>
      </c>
      <c r="E297" s="14" t="s">
        <v>1163</v>
      </c>
      <c r="F297" s="14">
        <v>1968</v>
      </c>
      <c r="G297" s="14" t="s">
        <v>2957</v>
      </c>
      <c r="H297" s="14"/>
      <c r="I297" s="14"/>
      <c r="J297" s="14" t="s">
        <v>2958</v>
      </c>
      <c r="K297" s="14" t="s">
        <v>30</v>
      </c>
      <c r="L297" s="14" t="s">
        <v>2458</v>
      </c>
      <c r="M297" s="14" t="s">
        <v>2459</v>
      </c>
      <c r="N297" s="14" t="s">
        <v>2459</v>
      </c>
      <c r="O297" s="25" t="s">
        <v>2490</v>
      </c>
      <c r="P297" s="51"/>
      <c r="Q297" s="23"/>
      <c r="R297" s="23"/>
    </row>
    <row r="298" spans="1:18" ht="40.5" customHeight="1" x14ac:dyDescent="0.25">
      <c r="A298" s="14" t="s">
        <v>2955</v>
      </c>
      <c r="B298" s="14" t="s">
        <v>2956</v>
      </c>
      <c r="C298" s="14" t="s">
        <v>187</v>
      </c>
      <c r="D298" s="14">
        <v>2610</v>
      </c>
      <c r="E298" s="14" t="s">
        <v>1163</v>
      </c>
      <c r="F298" s="14">
        <v>1979</v>
      </c>
      <c r="G298" s="14" t="s">
        <v>2959</v>
      </c>
      <c r="H298" s="14" t="s">
        <v>2960</v>
      </c>
      <c r="I298" s="14" t="s">
        <v>802</v>
      </c>
      <c r="J298" s="14" t="s">
        <v>2958</v>
      </c>
      <c r="K298" s="14" t="s">
        <v>30</v>
      </c>
      <c r="L298" s="14" t="s">
        <v>2458</v>
      </c>
      <c r="M298" s="14" t="s">
        <v>2459</v>
      </c>
      <c r="N298" s="14" t="s">
        <v>2459</v>
      </c>
      <c r="O298" s="25" t="s">
        <v>2522</v>
      </c>
      <c r="P298" s="51"/>
      <c r="Q298" s="23"/>
      <c r="R298" s="23"/>
    </row>
    <row r="299" spans="1:18" ht="40.5" customHeight="1" x14ac:dyDescent="0.25">
      <c r="A299" s="14" t="s">
        <v>2955</v>
      </c>
      <c r="B299" s="14" t="s">
        <v>2956</v>
      </c>
      <c r="C299" s="14" t="s">
        <v>187</v>
      </c>
      <c r="D299" s="14">
        <v>78</v>
      </c>
      <c r="E299" s="14" t="s">
        <v>1163</v>
      </c>
      <c r="F299" s="14">
        <v>1987</v>
      </c>
      <c r="G299" s="14" t="s">
        <v>2961</v>
      </c>
      <c r="H299" s="14" t="s">
        <v>713</v>
      </c>
      <c r="I299" s="14" t="s">
        <v>2962</v>
      </c>
      <c r="J299" s="14" t="s">
        <v>1165</v>
      </c>
      <c r="K299" s="14" t="s">
        <v>30</v>
      </c>
      <c r="L299" s="14" t="s">
        <v>2458</v>
      </c>
      <c r="M299" s="14" t="s">
        <v>2459</v>
      </c>
      <c r="N299" s="14" t="s">
        <v>2459</v>
      </c>
      <c r="O299" s="25" t="s">
        <v>2463</v>
      </c>
      <c r="P299" s="51"/>
      <c r="Q299" s="23"/>
      <c r="R299" s="23"/>
    </row>
    <row r="300" spans="1:18" ht="40.5" customHeight="1" x14ac:dyDescent="0.25">
      <c r="A300" s="14" t="s">
        <v>2955</v>
      </c>
      <c r="B300" s="14" t="s">
        <v>2956</v>
      </c>
      <c r="C300" s="14" t="s">
        <v>187</v>
      </c>
      <c r="D300" s="14">
        <v>663</v>
      </c>
      <c r="E300" s="14" t="s">
        <v>2963</v>
      </c>
      <c r="F300" s="14">
        <v>1993</v>
      </c>
      <c r="G300" s="14" t="s">
        <v>2964</v>
      </c>
      <c r="H300" s="14"/>
      <c r="I300" s="14"/>
      <c r="J300" s="14" t="s">
        <v>2958</v>
      </c>
      <c r="K300" s="14" t="s">
        <v>30</v>
      </c>
      <c r="L300" s="14" t="s">
        <v>2458</v>
      </c>
      <c r="M300" s="14" t="s">
        <v>2459</v>
      </c>
      <c r="N300" s="14" t="s">
        <v>2459</v>
      </c>
      <c r="O300" s="25" t="s">
        <v>2853</v>
      </c>
      <c r="P300" s="51"/>
      <c r="Q300" s="23"/>
      <c r="R300" s="23"/>
    </row>
    <row r="301" spans="1:18" ht="40.5" customHeight="1" x14ac:dyDescent="0.25">
      <c r="A301" s="14" t="s">
        <v>2955</v>
      </c>
      <c r="B301" s="14" t="s">
        <v>2956</v>
      </c>
      <c r="C301" s="14" t="s">
        <v>187</v>
      </c>
      <c r="D301" s="14">
        <v>121</v>
      </c>
      <c r="E301" s="14" t="s">
        <v>1163</v>
      </c>
      <c r="F301" s="14">
        <v>2008</v>
      </c>
      <c r="G301" s="14" t="s">
        <v>308</v>
      </c>
      <c r="H301" s="14" t="s">
        <v>713</v>
      </c>
      <c r="I301" s="14" t="s">
        <v>2962</v>
      </c>
      <c r="J301" s="14" t="s">
        <v>1165</v>
      </c>
      <c r="K301" s="14" t="s">
        <v>30</v>
      </c>
      <c r="L301" s="14" t="s">
        <v>2458</v>
      </c>
      <c r="M301" s="14" t="s">
        <v>2459</v>
      </c>
      <c r="N301" s="14" t="s">
        <v>2459</v>
      </c>
      <c r="O301" s="25" t="s">
        <v>270</v>
      </c>
      <c r="P301" s="51"/>
      <c r="Q301" s="23"/>
      <c r="R301" s="23"/>
    </row>
    <row r="302" spans="1:18" ht="40.5" customHeight="1" x14ac:dyDescent="0.25">
      <c r="A302" s="14" t="s">
        <v>2955</v>
      </c>
      <c r="B302" s="14" t="s">
        <v>2956</v>
      </c>
      <c r="C302" s="14" t="s">
        <v>206</v>
      </c>
      <c r="D302" s="14">
        <v>2555</v>
      </c>
      <c r="E302" s="14" t="s">
        <v>2963</v>
      </c>
      <c r="F302" s="14">
        <v>2010</v>
      </c>
      <c r="G302" s="14" t="s">
        <v>2869</v>
      </c>
      <c r="H302" s="14" t="s">
        <v>713</v>
      </c>
      <c r="I302" s="14" t="s">
        <v>2962</v>
      </c>
      <c r="J302" s="14" t="s">
        <v>2958</v>
      </c>
      <c r="K302" s="14" t="s">
        <v>30</v>
      </c>
      <c r="L302" s="14" t="s">
        <v>2458</v>
      </c>
      <c r="M302" s="14" t="s">
        <v>2459</v>
      </c>
      <c r="N302" s="14" t="s">
        <v>2459</v>
      </c>
      <c r="O302" s="25" t="s">
        <v>2870</v>
      </c>
      <c r="P302" s="51"/>
      <c r="Q302" s="23"/>
      <c r="R302" s="23"/>
    </row>
    <row r="303" spans="1:18" ht="40.5" customHeight="1" x14ac:dyDescent="0.25">
      <c r="A303" s="14" t="s">
        <v>2955</v>
      </c>
      <c r="B303" s="14" t="s">
        <v>2956</v>
      </c>
      <c r="C303" s="14" t="s">
        <v>187</v>
      </c>
      <c r="D303" s="14">
        <v>572</v>
      </c>
      <c r="E303" s="14" t="s">
        <v>1163</v>
      </c>
      <c r="F303" s="14">
        <v>2015</v>
      </c>
      <c r="G303" s="14" t="s">
        <v>2965</v>
      </c>
      <c r="H303" s="14" t="s">
        <v>713</v>
      </c>
      <c r="I303" s="14" t="s">
        <v>2962</v>
      </c>
      <c r="J303" s="14" t="s">
        <v>1165</v>
      </c>
      <c r="K303" s="14" t="s">
        <v>30</v>
      </c>
      <c r="L303" s="14" t="s">
        <v>2458</v>
      </c>
      <c r="M303" s="14" t="s">
        <v>2459</v>
      </c>
      <c r="N303" s="14" t="s">
        <v>2459</v>
      </c>
      <c r="O303" s="25" t="s">
        <v>2480</v>
      </c>
      <c r="P303" s="51"/>
      <c r="Q303" s="23"/>
      <c r="R303" s="23"/>
    </row>
    <row r="304" spans="1:18" ht="40.5" customHeight="1" x14ac:dyDescent="0.25">
      <c r="A304" s="14" t="s">
        <v>2955</v>
      </c>
      <c r="B304" s="14" t="s">
        <v>2956</v>
      </c>
      <c r="C304" s="14" t="s">
        <v>2966</v>
      </c>
      <c r="D304" s="14">
        <v>927</v>
      </c>
      <c r="E304" s="14" t="s">
        <v>2967</v>
      </c>
      <c r="F304" s="14">
        <v>2021</v>
      </c>
      <c r="G304" s="14" t="s">
        <v>2968</v>
      </c>
      <c r="H304" s="14" t="s">
        <v>713</v>
      </c>
      <c r="I304" s="14" t="s">
        <v>2962</v>
      </c>
      <c r="J304" s="14" t="s">
        <v>1165</v>
      </c>
      <c r="K304" s="14" t="s">
        <v>30</v>
      </c>
      <c r="L304" s="14" t="s">
        <v>2458</v>
      </c>
      <c r="M304" s="14" t="s">
        <v>2459</v>
      </c>
      <c r="N304" s="14" t="s">
        <v>2459</v>
      </c>
      <c r="O304" s="25" t="s">
        <v>2725</v>
      </c>
      <c r="P304" s="51"/>
      <c r="Q304" s="23"/>
      <c r="R304" s="23"/>
    </row>
    <row r="305" spans="1:22" ht="40.5" customHeight="1" x14ac:dyDescent="0.25">
      <c r="A305" s="14" t="s">
        <v>2540</v>
      </c>
      <c r="B305" s="14" t="s">
        <v>2969</v>
      </c>
      <c r="C305" s="14" t="s">
        <v>37</v>
      </c>
      <c r="D305" s="14">
        <v>1755</v>
      </c>
      <c r="E305" s="14" t="s">
        <v>320</v>
      </c>
      <c r="F305" s="14">
        <v>2015</v>
      </c>
      <c r="G305" s="14" t="s">
        <v>2970</v>
      </c>
      <c r="H305" s="14" t="s">
        <v>27</v>
      </c>
      <c r="I305" s="14" t="s">
        <v>28</v>
      </c>
      <c r="J305" s="14" t="s">
        <v>42</v>
      </c>
      <c r="K305" s="14" t="s">
        <v>30</v>
      </c>
      <c r="L305" s="14" t="s">
        <v>2458</v>
      </c>
      <c r="M305" s="14" t="s">
        <v>2459</v>
      </c>
      <c r="N305" s="14" t="s">
        <v>2459</v>
      </c>
      <c r="O305" s="25" t="s">
        <v>1713</v>
      </c>
      <c r="P305" s="51"/>
      <c r="Q305" s="23"/>
      <c r="R305" s="23"/>
    </row>
    <row r="306" spans="1:22" ht="40.5" customHeight="1" x14ac:dyDescent="0.25">
      <c r="A306" s="14" t="s">
        <v>2540</v>
      </c>
      <c r="B306" s="14" t="s">
        <v>2971</v>
      </c>
      <c r="C306" s="14" t="s">
        <v>71</v>
      </c>
      <c r="D306" s="14">
        <v>1025</v>
      </c>
      <c r="E306" s="14" t="s">
        <v>296</v>
      </c>
      <c r="F306" s="14">
        <v>2021</v>
      </c>
      <c r="G306" s="14" t="s">
        <v>2972</v>
      </c>
      <c r="H306" s="14" t="s">
        <v>27</v>
      </c>
      <c r="I306" s="14" t="s">
        <v>28</v>
      </c>
      <c r="J306" s="14" t="s">
        <v>42</v>
      </c>
      <c r="K306" s="14" t="s">
        <v>30</v>
      </c>
      <c r="L306" s="14" t="s">
        <v>2458</v>
      </c>
      <c r="M306" s="14" t="s">
        <v>2459</v>
      </c>
      <c r="N306" s="14" t="s">
        <v>2459</v>
      </c>
      <c r="O306" s="25" t="s">
        <v>2973</v>
      </c>
      <c r="P306" s="51"/>
      <c r="Q306" s="23"/>
      <c r="R306" s="23"/>
    </row>
    <row r="307" spans="1:22" ht="40.5" customHeight="1" x14ac:dyDescent="0.25">
      <c r="A307" s="14" t="s">
        <v>2540</v>
      </c>
      <c r="B307" s="14" t="s">
        <v>2974</v>
      </c>
      <c r="C307" s="14" t="s">
        <v>24</v>
      </c>
      <c r="D307" s="14">
        <v>517</v>
      </c>
      <c r="E307" s="14" t="s">
        <v>2975</v>
      </c>
      <c r="F307" s="14">
        <v>2023</v>
      </c>
      <c r="G307" s="14" t="s">
        <v>2976</v>
      </c>
      <c r="H307" s="14" t="s">
        <v>27</v>
      </c>
      <c r="I307" s="14" t="s">
        <v>28</v>
      </c>
      <c r="J307" s="14" t="s">
        <v>42</v>
      </c>
      <c r="K307" s="14" t="s">
        <v>30</v>
      </c>
      <c r="L307" s="14" t="s">
        <v>2458</v>
      </c>
      <c r="M307" s="14" t="s">
        <v>2459</v>
      </c>
      <c r="N307" s="14" t="s">
        <v>2459</v>
      </c>
      <c r="O307" s="25" t="s">
        <v>2977</v>
      </c>
      <c r="P307" s="51"/>
      <c r="Q307" s="23"/>
      <c r="R307" s="23"/>
    </row>
    <row r="308" spans="1:22" ht="40.5" customHeight="1" x14ac:dyDescent="0.25">
      <c r="A308" s="14" t="s">
        <v>2540</v>
      </c>
      <c r="B308" s="14" t="s">
        <v>2974</v>
      </c>
      <c r="C308" s="14" t="s">
        <v>24</v>
      </c>
      <c r="D308" s="14">
        <v>523</v>
      </c>
      <c r="E308" s="14" t="s">
        <v>2975</v>
      </c>
      <c r="F308" s="14">
        <v>2023</v>
      </c>
      <c r="G308" s="14" t="s">
        <v>2978</v>
      </c>
      <c r="H308" s="14" t="s">
        <v>27</v>
      </c>
      <c r="I308" s="14" t="s">
        <v>28</v>
      </c>
      <c r="J308" s="14" t="s">
        <v>42</v>
      </c>
      <c r="K308" s="14" t="s">
        <v>30</v>
      </c>
      <c r="L308" s="14" t="s">
        <v>2458</v>
      </c>
      <c r="M308" s="14" t="s">
        <v>2459</v>
      </c>
      <c r="N308" s="14" t="s">
        <v>2459</v>
      </c>
      <c r="O308" s="25" t="s">
        <v>2979</v>
      </c>
      <c r="P308" s="51"/>
      <c r="Q308" s="23"/>
      <c r="R308" s="23"/>
    </row>
    <row r="309" spans="1:22" ht="40.5" customHeight="1" x14ac:dyDescent="0.25">
      <c r="A309" s="14" t="s">
        <v>2540</v>
      </c>
      <c r="B309" s="14" t="s">
        <v>2974</v>
      </c>
      <c r="C309" s="14" t="s">
        <v>24</v>
      </c>
      <c r="D309" s="14">
        <v>525</v>
      </c>
      <c r="E309" s="14" t="s">
        <v>2975</v>
      </c>
      <c r="F309" s="14">
        <v>2023</v>
      </c>
      <c r="G309" s="14" t="s">
        <v>2980</v>
      </c>
      <c r="H309" s="14" t="s">
        <v>27</v>
      </c>
      <c r="I309" s="14" t="s">
        <v>28</v>
      </c>
      <c r="J309" s="14" t="s">
        <v>42</v>
      </c>
      <c r="K309" s="14" t="s">
        <v>30</v>
      </c>
      <c r="L309" s="14" t="s">
        <v>2458</v>
      </c>
      <c r="M309" s="14" t="s">
        <v>2459</v>
      </c>
      <c r="N309" s="14" t="s">
        <v>2459</v>
      </c>
      <c r="O309" s="25" t="s">
        <v>2981</v>
      </c>
      <c r="P309" s="51"/>
      <c r="Q309" s="23"/>
      <c r="R309" s="23"/>
    </row>
    <row r="310" spans="1:22" ht="40.5" customHeight="1" x14ac:dyDescent="0.25">
      <c r="A310" s="14" t="s">
        <v>2540</v>
      </c>
      <c r="B310" s="14" t="s">
        <v>2974</v>
      </c>
      <c r="C310" s="14" t="s">
        <v>24</v>
      </c>
      <c r="D310" s="14">
        <v>557</v>
      </c>
      <c r="E310" s="14" t="s">
        <v>2975</v>
      </c>
      <c r="F310" s="14">
        <v>2023</v>
      </c>
      <c r="G310" s="14" t="s">
        <v>2982</v>
      </c>
      <c r="H310" s="14" t="s">
        <v>27</v>
      </c>
      <c r="I310" s="14" t="s">
        <v>28</v>
      </c>
      <c r="J310" s="14" t="s">
        <v>42</v>
      </c>
      <c r="K310" s="14" t="s">
        <v>30</v>
      </c>
      <c r="L310" s="14" t="s">
        <v>2458</v>
      </c>
      <c r="M310" s="14" t="s">
        <v>2459</v>
      </c>
      <c r="N310" s="14" t="s">
        <v>2459</v>
      </c>
      <c r="O310" s="25" t="s">
        <v>2983</v>
      </c>
      <c r="P310" s="51"/>
      <c r="Q310" s="23"/>
      <c r="R310" s="23"/>
    </row>
    <row r="311" spans="1:22" ht="40.5" customHeight="1" x14ac:dyDescent="0.25">
      <c r="A311" s="14" t="s">
        <v>2540</v>
      </c>
      <c r="B311" s="14" t="s">
        <v>2984</v>
      </c>
      <c r="C311" s="14" t="s">
        <v>24</v>
      </c>
      <c r="D311" s="14">
        <v>646</v>
      </c>
      <c r="E311" s="14" t="s">
        <v>2975</v>
      </c>
      <c r="F311" s="14">
        <v>2023</v>
      </c>
      <c r="G311" s="14" t="s">
        <v>2985</v>
      </c>
      <c r="H311" s="14" t="s">
        <v>27</v>
      </c>
      <c r="I311" s="14" t="s">
        <v>28</v>
      </c>
      <c r="J311" s="14" t="s">
        <v>42</v>
      </c>
      <c r="K311" s="14" t="s">
        <v>30</v>
      </c>
      <c r="L311" s="14" t="s">
        <v>2458</v>
      </c>
      <c r="M311" s="14" t="s">
        <v>2459</v>
      </c>
      <c r="N311" s="14" t="s">
        <v>2459</v>
      </c>
      <c r="O311" s="25" t="s">
        <v>1699</v>
      </c>
      <c r="P311" s="51"/>
      <c r="Q311" s="23"/>
      <c r="R311" s="23"/>
    </row>
    <row r="312" spans="1:22" ht="40.5" customHeight="1" x14ac:dyDescent="0.25">
      <c r="A312" s="14" t="s">
        <v>2540</v>
      </c>
      <c r="B312" s="14" t="s">
        <v>2986</v>
      </c>
      <c r="C312" s="14" t="s">
        <v>24</v>
      </c>
      <c r="D312" s="14">
        <v>582</v>
      </c>
      <c r="E312" s="14" t="s">
        <v>2975</v>
      </c>
      <c r="F312" s="14">
        <v>2023</v>
      </c>
      <c r="G312" s="14" t="s">
        <v>2987</v>
      </c>
      <c r="H312" s="14" t="s">
        <v>27</v>
      </c>
      <c r="I312" s="14" t="s">
        <v>28</v>
      </c>
      <c r="J312" s="14" t="s">
        <v>42</v>
      </c>
      <c r="K312" s="14" t="s">
        <v>30</v>
      </c>
      <c r="L312" s="14" t="s">
        <v>2458</v>
      </c>
      <c r="M312" s="14" t="s">
        <v>2459</v>
      </c>
      <c r="N312" s="14" t="s">
        <v>2459</v>
      </c>
      <c r="O312" s="25" t="s">
        <v>2988</v>
      </c>
      <c r="P312" s="51"/>
      <c r="Q312" s="23"/>
      <c r="R312" s="23"/>
    </row>
    <row r="313" spans="1:22" ht="40.5" customHeight="1" x14ac:dyDescent="0.25">
      <c r="A313" s="14" t="s">
        <v>2540</v>
      </c>
      <c r="B313" s="14" t="s">
        <v>2989</v>
      </c>
      <c r="C313" s="14" t="s">
        <v>24</v>
      </c>
      <c r="D313" s="14">
        <v>122</v>
      </c>
      <c r="E313" s="14" t="s">
        <v>2975</v>
      </c>
      <c r="F313" s="14">
        <v>2023</v>
      </c>
      <c r="G313" s="14" t="s">
        <v>2990</v>
      </c>
      <c r="H313" s="14" t="s">
        <v>27</v>
      </c>
      <c r="I313" s="14" t="s">
        <v>28</v>
      </c>
      <c r="J313" s="14" t="s">
        <v>42</v>
      </c>
      <c r="K313" s="14" t="s">
        <v>30</v>
      </c>
      <c r="L313" s="14" t="s">
        <v>2458</v>
      </c>
      <c r="M313" s="14" t="s">
        <v>2459</v>
      </c>
      <c r="N313" s="14" t="s">
        <v>2459</v>
      </c>
      <c r="O313" s="25" t="s">
        <v>2991</v>
      </c>
      <c r="P313" s="51"/>
      <c r="Q313" s="23"/>
      <c r="R313" s="23"/>
    </row>
    <row r="314" spans="1:22" ht="40.5" customHeight="1" x14ac:dyDescent="0.25">
      <c r="A314" s="14" t="s">
        <v>2850</v>
      </c>
      <c r="B314" s="14" t="s">
        <v>2868</v>
      </c>
      <c r="C314" s="14" t="s">
        <v>37</v>
      </c>
      <c r="D314" s="14">
        <v>1116</v>
      </c>
      <c r="E314" s="14" t="s">
        <v>38</v>
      </c>
      <c r="F314" s="14">
        <v>2006</v>
      </c>
      <c r="G314" s="14" t="s">
        <v>2992</v>
      </c>
      <c r="H314" s="14" t="s">
        <v>27</v>
      </c>
      <c r="I314" s="14" t="s">
        <v>2993</v>
      </c>
      <c r="J314" s="14" t="s">
        <v>42</v>
      </c>
      <c r="K314" s="14" t="s">
        <v>1956</v>
      </c>
      <c r="L314" s="14" t="s">
        <v>2458</v>
      </c>
      <c r="M314" s="14" t="s">
        <v>2459</v>
      </c>
      <c r="N314" s="14" t="s">
        <v>2459</v>
      </c>
      <c r="O314" s="25" t="s">
        <v>2870</v>
      </c>
      <c r="P314" s="51"/>
      <c r="Q314" s="23"/>
      <c r="R314" s="23"/>
    </row>
    <row r="315" spans="1:22" ht="40.5" customHeight="1" x14ac:dyDescent="0.25">
      <c r="A315" s="14" t="s">
        <v>2850</v>
      </c>
      <c r="B315" s="14" t="s">
        <v>2868</v>
      </c>
      <c r="C315" s="14" t="s">
        <v>2994</v>
      </c>
      <c r="D315" s="14">
        <v>57</v>
      </c>
      <c r="E315" s="14" t="s">
        <v>38</v>
      </c>
      <c r="F315" s="14">
        <v>1887</v>
      </c>
      <c r="G315" s="14" t="s">
        <v>30</v>
      </c>
      <c r="H315" s="14" t="s">
        <v>27</v>
      </c>
      <c r="I315" s="14" t="s">
        <v>2995</v>
      </c>
      <c r="J315" s="14" t="s">
        <v>42</v>
      </c>
      <c r="K315" s="14" t="s">
        <v>1956</v>
      </c>
      <c r="L315" s="14" t="s">
        <v>2458</v>
      </c>
      <c r="M315" s="14" t="s">
        <v>2459</v>
      </c>
      <c r="N315" s="14" t="s">
        <v>2459</v>
      </c>
      <c r="O315" s="25" t="s">
        <v>2870</v>
      </c>
      <c r="P315" s="51"/>
      <c r="Q315" s="23"/>
      <c r="R315" s="23"/>
    </row>
    <row r="316" spans="1:22" ht="40.5" customHeight="1" x14ac:dyDescent="0.25">
      <c r="A316" s="14" t="s">
        <v>2850</v>
      </c>
      <c r="B316" s="14" t="s">
        <v>2868</v>
      </c>
      <c r="C316" s="14" t="s">
        <v>2996</v>
      </c>
      <c r="D316" s="14">
        <v>1564</v>
      </c>
      <c r="E316" s="14" t="s">
        <v>38</v>
      </c>
      <c r="F316" s="14">
        <v>2012</v>
      </c>
      <c r="G316" s="14" t="s">
        <v>2881</v>
      </c>
      <c r="H316" s="14" t="s">
        <v>27</v>
      </c>
      <c r="I316" s="14" t="s">
        <v>2995</v>
      </c>
      <c r="J316" s="14" t="s">
        <v>42</v>
      </c>
      <c r="K316" s="14" t="s">
        <v>1956</v>
      </c>
      <c r="L316" s="14" t="s">
        <v>2458</v>
      </c>
      <c r="M316" s="14" t="s">
        <v>2459</v>
      </c>
      <c r="N316" s="14" t="s">
        <v>2459</v>
      </c>
      <c r="O316" s="25" t="s">
        <v>2870</v>
      </c>
      <c r="P316" s="51"/>
      <c r="Q316" s="23"/>
      <c r="R316" s="23"/>
    </row>
    <row r="317" spans="1:22" ht="40.5" customHeight="1" x14ac:dyDescent="0.25">
      <c r="A317" s="14" t="s">
        <v>2850</v>
      </c>
      <c r="B317" s="14" t="s">
        <v>2868</v>
      </c>
      <c r="C317" s="14" t="s">
        <v>2997</v>
      </c>
      <c r="D317" s="14">
        <v>410</v>
      </c>
      <c r="E317" s="14" t="s">
        <v>38</v>
      </c>
      <c r="F317" s="14">
        <v>1971</v>
      </c>
      <c r="G317" s="14" t="s">
        <v>1934</v>
      </c>
      <c r="H317" s="14" t="s">
        <v>27</v>
      </c>
      <c r="I317" s="14" t="s">
        <v>2995</v>
      </c>
      <c r="J317" s="14" t="s">
        <v>42</v>
      </c>
      <c r="K317" s="14" t="s">
        <v>1956</v>
      </c>
      <c r="L317" s="14" t="s">
        <v>2458</v>
      </c>
      <c r="M317" s="14" t="s">
        <v>2459</v>
      </c>
      <c r="N317" s="14" t="s">
        <v>2459</v>
      </c>
      <c r="O317" s="25" t="s">
        <v>2870</v>
      </c>
      <c r="P317" s="51"/>
      <c r="Q317" s="23"/>
      <c r="R317" s="23"/>
    </row>
    <row r="318" spans="1:22" ht="40.5" customHeight="1" x14ac:dyDescent="0.25">
      <c r="A318" s="14" t="s">
        <v>2733</v>
      </c>
      <c r="B318" s="14" t="s">
        <v>2804</v>
      </c>
      <c r="C318" s="14" t="s">
        <v>24</v>
      </c>
      <c r="D318" s="14">
        <v>165</v>
      </c>
      <c r="E318" s="14" t="s">
        <v>2805</v>
      </c>
      <c r="F318" s="14">
        <v>2023</v>
      </c>
      <c r="G318" s="14" t="s">
        <v>2808</v>
      </c>
      <c r="H318" s="14" t="s">
        <v>27</v>
      </c>
      <c r="I318" s="14" t="s">
        <v>28</v>
      </c>
      <c r="J318" s="14" t="s">
        <v>29</v>
      </c>
      <c r="K318" s="14" t="s">
        <v>1956</v>
      </c>
      <c r="L318" s="14" t="s">
        <v>2458</v>
      </c>
      <c r="M318" s="14" t="s">
        <v>2459</v>
      </c>
      <c r="N318" s="14" t="s">
        <v>2459</v>
      </c>
      <c r="O318" s="25" t="s">
        <v>894</v>
      </c>
      <c r="P318" s="51"/>
      <c r="Q318" s="23"/>
      <c r="R318" s="23"/>
      <c r="V318" s="22"/>
    </row>
    <row r="319" spans="1:22" ht="40.5" customHeight="1" x14ac:dyDescent="0.25">
      <c r="A319" s="14" t="s">
        <v>2733</v>
      </c>
      <c r="B319" s="14" t="s">
        <v>2804</v>
      </c>
      <c r="C319" s="14" t="s">
        <v>24</v>
      </c>
      <c r="D319" s="14">
        <v>555</v>
      </c>
      <c r="E319" s="14" t="s">
        <v>2805</v>
      </c>
      <c r="F319" s="14">
        <v>2021</v>
      </c>
      <c r="G319" s="14" t="s">
        <v>2808</v>
      </c>
      <c r="H319" s="14" t="s">
        <v>27</v>
      </c>
      <c r="I319" s="14" t="s">
        <v>28</v>
      </c>
      <c r="J319" s="14" t="s">
        <v>29</v>
      </c>
      <c r="K319" s="14" t="s">
        <v>1956</v>
      </c>
      <c r="L319" s="14" t="s">
        <v>2458</v>
      </c>
      <c r="M319" s="14" t="s">
        <v>2459</v>
      </c>
      <c r="N319" s="14" t="s">
        <v>2459</v>
      </c>
      <c r="O319" s="25" t="s">
        <v>2998</v>
      </c>
      <c r="P319" s="51" t="s">
        <v>2999</v>
      </c>
      <c r="Q319" s="17"/>
      <c r="R319" s="17"/>
      <c r="V319" s="22"/>
    </row>
    <row r="320" spans="1:22" ht="40.5" customHeight="1" x14ac:dyDescent="0.25">
      <c r="A320" s="14" t="s">
        <v>2733</v>
      </c>
      <c r="B320" s="14" t="s">
        <v>1685</v>
      </c>
      <c r="C320" s="14" t="s">
        <v>260</v>
      </c>
      <c r="D320" s="14">
        <v>927</v>
      </c>
      <c r="E320" s="14" t="s">
        <v>3000</v>
      </c>
      <c r="F320" s="14">
        <v>2024</v>
      </c>
      <c r="G320" s="160" t="s">
        <v>3001</v>
      </c>
      <c r="H320" s="14" t="s">
        <v>27</v>
      </c>
      <c r="I320" s="14" t="s">
        <v>28</v>
      </c>
      <c r="J320" s="14" t="s">
        <v>29</v>
      </c>
      <c r="K320" s="14" t="s">
        <v>30</v>
      </c>
      <c r="L320" s="14" t="s">
        <v>2458</v>
      </c>
      <c r="M320" s="14" t="s">
        <v>2459</v>
      </c>
      <c r="N320" s="14" t="s">
        <v>2459</v>
      </c>
      <c r="O320" s="25" t="s">
        <v>3002</v>
      </c>
      <c r="P320" s="51"/>
      <c r="Q320" s="17"/>
      <c r="R320" s="17"/>
    </row>
    <row r="321" spans="1:22" ht="40.5" customHeight="1" x14ac:dyDescent="0.25">
      <c r="A321" s="14" t="s">
        <v>2733</v>
      </c>
      <c r="B321" s="14" t="s">
        <v>3003</v>
      </c>
      <c r="C321" s="14" t="s">
        <v>2966</v>
      </c>
      <c r="D321" s="14">
        <v>1582</v>
      </c>
      <c r="E321" s="14" t="s">
        <v>3004</v>
      </c>
      <c r="F321" s="14">
        <v>2005</v>
      </c>
      <c r="G321" s="161" t="s">
        <v>3005</v>
      </c>
      <c r="H321" s="14" t="s">
        <v>27</v>
      </c>
      <c r="I321" s="14" t="s">
        <v>28</v>
      </c>
      <c r="J321" s="14" t="s">
        <v>42</v>
      </c>
      <c r="K321" s="14" t="s">
        <v>30</v>
      </c>
      <c r="L321" s="14" t="s">
        <v>2458</v>
      </c>
      <c r="M321" s="14" t="s">
        <v>2459</v>
      </c>
      <c r="N321" s="14" t="s">
        <v>2459</v>
      </c>
      <c r="O321" s="25" t="s">
        <v>3006</v>
      </c>
      <c r="P321" s="51"/>
      <c r="Q321" s="17"/>
      <c r="R321" s="17"/>
    </row>
    <row r="322" spans="1:22" ht="40.5" customHeight="1" x14ac:dyDescent="0.25">
      <c r="A322" s="14" t="s">
        <v>2733</v>
      </c>
      <c r="B322" s="160" t="s">
        <v>3007</v>
      </c>
      <c r="C322" s="14" t="s">
        <v>2775</v>
      </c>
      <c r="D322" s="14">
        <v>327</v>
      </c>
      <c r="E322" s="14" t="s">
        <v>2780</v>
      </c>
      <c r="F322" s="14">
        <v>2004</v>
      </c>
      <c r="G322" s="161" t="s">
        <v>3008</v>
      </c>
      <c r="H322" s="14" t="s">
        <v>27</v>
      </c>
      <c r="I322" s="14" t="s">
        <v>28</v>
      </c>
      <c r="J322" s="14" t="s">
        <v>42</v>
      </c>
      <c r="K322" s="14" t="s">
        <v>1956</v>
      </c>
      <c r="L322" s="14" t="s">
        <v>2458</v>
      </c>
      <c r="M322" s="14" t="s">
        <v>2459</v>
      </c>
      <c r="N322" s="14" t="s">
        <v>2459</v>
      </c>
      <c r="O322" s="25" t="s">
        <v>3009</v>
      </c>
      <c r="P322" s="51"/>
      <c r="Q322" s="17"/>
      <c r="R322" s="17"/>
    </row>
    <row r="323" spans="1:22" ht="40.5" customHeight="1" x14ac:dyDescent="0.25">
      <c r="A323" s="14" t="s">
        <v>2733</v>
      </c>
      <c r="B323" s="14" t="s">
        <v>3010</v>
      </c>
      <c r="C323" s="14" t="s">
        <v>2775</v>
      </c>
      <c r="D323" s="14">
        <v>945</v>
      </c>
      <c r="E323" s="14" t="s">
        <v>2780</v>
      </c>
      <c r="F323" s="14">
        <v>2005</v>
      </c>
      <c r="G323" s="162" t="s">
        <v>3011</v>
      </c>
      <c r="H323" s="14" t="s">
        <v>27</v>
      </c>
      <c r="I323" s="14" t="s">
        <v>28</v>
      </c>
      <c r="J323" s="14" t="s">
        <v>42</v>
      </c>
      <c r="K323" s="14" t="s">
        <v>1956</v>
      </c>
      <c r="L323" s="14" t="s">
        <v>2458</v>
      </c>
      <c r="M323" s="14" t="s">
        <v>2459</v>
      </c>
      <c r="N323" s="14" t="s">
        <v>2459</v>
      </c>
      <c r="O323" s="25" t="s">
        <v>3012</v>
      </c>
      <c r="P323" s="51"/>
      <c r="Q323" s="17"/>
      <c r="R323" s="17"/>
    </row>
    <row r="324" spans="1:22" ht="40.5" customHeight="1" x14ac:dyDescent="0.25">
      <c r="A324" s="14" t="s">
        <v>2733</v>
      </c>
      <c r="B324" s="14" t="s">
        <v>3013</v>
      </c>
      <c r="C324" s="14" t="s">
        <v>2775</v>
      </c>
      <c r="D324" s="14">
        <v>66203</v>
      </c>
      <c r="E324" s="14" t="s">
        <v>2780</v>
      </c>
      <c r="F324" s="14">
        <v>2013</v>
      </c>
      <c r="G324" s="14" t="s">
        <v>3013</v>
      </c>
      <c r="H324" s="14" t="s">
        <v>27</v>
      </c>
      <c r="I324" s="14" t="s">
        <v>28</v>
      </c>
      <c r="J324" s="14" t="s">
        <v>42</v>
      </c>
      <c r="K324" s="14" t="s">
        <v>1956</v>
      </c>
      <c r="L324" s="14" t="s">
        <v>2458</v>
      </c>
      <c r="M324" s="14" t="s">
        <v>2459</v>
      </c>
      <c r="N324" s="14" t="s">
        <v>2459</v>
      </c>
      <c r="O324" s="25" t="s">
        <v>3014</v>
      </c>
      <c r="P324" s="51"/>
      <c r="Q324" s="17"/>
      <c r="R324" s="17"/>
    </row>
    <row r="325" spans="1:22" ht="40.5" customHeight="1" x14ac:dyDescent="0.25">
      <c r="A325" s="14" t="s">
        <v>2733</v>
      </c>
      <c r="B325" s="162" t="s">
        <v>3015</v>
      </c>
      <c r="C325" s="14" t="s">
        <v>260</v>
      </c>
      <c r="D325" s="14">
        <v>735</v>
      </c>
      <c r="E325" s="14" t="s">
        <v>3000</v>
      </c>
      <c r="F325" s="14">
        <v>2019</v>
      </c>
      <c r="G325" s="162" t="s">
        <v>3016</v>
      </c>
      <c r="H325" s="14" t="s">
        <v>27</v>
      </c>
      <c r="I325" s="14" t="s">
        <v>28</v>
      </c>
      <c r="J325" s="14" t="s">
        <v>29</v>
      </c>
      <c r="K325" s="14" t="s">
        <v>1956</v>
      </c>
      <c r="L325" s="14" t="s">
        <v>2458</v>
      </c>
      <c r="M325" s="14" t="s">
        <v>2459</v>
      </c>
      <c r="N325" s="14" t="s">
        <v>2459</v>
      </c>
      <c r="O325" s="25" t="s">
        <v>3017</v>
      </c>
      <c r="P325" s="51"/>
      <c r="Q325" s="17"/>
      <c r="R325" s="17"/>
    </row>
    <row r="326" spans="1:22" ht="40.5" customHeight="1" x14ac:dyDescent="0.25">
      <c r="A326" s="14" t="s">
        <v>2733</v>
      </c>
      <c r="B326" s="14" t="s">
        <v>3018</v>
      </c>
      <c r="C326" s="14" t="s">
        <v>2775</v>
      </c>
      <c r="D326" s="14">
        <v>2535</v>
      </c>
      <c r="E326" s="14" t="s">
        <v>2776</v>
      </c>
      <c r="F326" s="14">
        <v>2006</v>
      </c>
      <c r="G326" s="14" t="s">
        <v>3018</v>
      </c>
      <c r="H326" s="14" t="s">
        <v>27</v>
      </c>
      <c r="I326" s="14" t="s">
        <v>28</v>
      </c>
      <c r="J326" s="14" t="s">
        <v>42</v>
      </c>
      <c r="K326" s="14" t="s">
        <v>1956</v>
      </c>
      <c r="L326" s="14" t="s">
        <v>2458</v>
      </c>
      <c r="M326" s="14" t="s">
        <v>2459</v>
      </c>
      <c r="N326" s="14" t="s">
        <v>2459</v>
      </c>
      <c r="O326" s="25" t="s">
        <v>3019</v>
      </c>
      <c r="P326" s="51"/>
      <c r="Q326" s="17"/>
      <c r="R326" s="17"/>
    </row>
    <row r="327" spans="1:22" ht="40.5" customHeight="1" x14ac:dyDescent="0.25">
      <c r="A327" s="14" t="s">
        <v>2733</v>
      </c>
      <c r="B327" s="14" t="s">
        <v>3020</v>
      </c>
      <c r="C327" s="14" t="s">
        <v>24</v>
      </c>
      <c r="D327" s="14">
        <v>484</v>
      </c>
      <c r="E327" s="14" t="s">
        <v>1163</v>
      </c>
      <c r="F327" s="14">
        <v>1988</v>
      </c>
      <c r="G327" s="14" t="s">
        <v>3020</v>
      </c>
      <c r="H327" s="14" t="s">
        <v>27</v>
      </c>
      <c r="I327" s="14" t="s">
        <v>28</v>
      </c>
      <c r="J327" s="14" t="s">
        <v>29</v>
      </c>
      <c r="K327" s="14" t="s">
        <v>1956</v>
      </c>
      <c r="L327" s="14" t="s">
        <v>2458</v>
      </c>
      <c r="M327" s="14" t="s">
        <v>2459</v>
      </c>
      <c r="N327" s="14" t="s">
        <v>2459</v>
      </c>
      <c r="O327" s="25" t="s">
        <v>3021</v>
      </c>
      <c r="P327" s="51"/>
      <c r="Q327" s="17"/>
      <c r="R327" s="17"/>
    </row>
    <row r="328" spans="1:22" ht="40.5" customHeight="1" x14ac:dyDescent="0.25">
      <c r="A328" s="14" t="s">
        <v>2925</v>
      </c>
      <c r="B328" s="14" t="s">
        <v>3022</v>
      </c>
      <c r="C328" s="14" t="s">
        <v>260</v>
      </c>
      <c r="D328" s="14">
        <v>927</v>
      </c>
      <c r="E328" s="14" t="s">
        <v>172</v>
      </c>
      <c r="F328" s="14">
        <v>2024</v>
      </c>
      <c r="G328" s="14" t="s">
        <v>3023</v>
      </c>
      <c r="H328" s="14" t="s">
        <v>2929</v>
      </c>
      <c r="I328" s="14" t="s">
        <v>27</v>
      </c>
      <c r="J328" s="14" t="s">
        <v>29</v>
      </c>
      <c r="K328" s="14" t="s">
        <v>30</v>
      </c>
      <c r="L328" s="14" t="s">
        <v>2458</v>
      </c>
      <c r="M328" s="14" t="s">
        <v>2459</v>
      </c>
      <c r="N328" s="14" t="s">
        <v>2459</v>
      </c>
      <c r="O328" s="25" t="s">
        <v>325</v>
      </c>
      <c r="P328" s="51"/>
    </row>
    <row r="329" spans="1:22" ht="40.5" customHeight="1" x14ac:dyDescent="0.25">
      <c r="A329" s="14" t="s">
        <v>2941</v>
      </c>
      <c r="B329" s="14" t="s">
        <v>3022</v>
      </c>
      <c r="C329" s="14" t="s">
        <v>260</v>
      </c>
      <c r="D329" s="14">
        <v>927</v>
      </c>
      <c r="E329" s="14" t="s">
        <v>172</v>
      </c>
      <c r="F329" s="14">
        <v>2024</v>
      </c>
      <c r="G329" s="14" t="s">
        <v>3024</v>
      </c>
      <c r="H329" s="14" t="s">
        <v>27</v>
      </c>
      <c r="I329" s="14" t="s">
        <v>28</v>
      </c>
      <c r="J329" s="14" t="s">
        <v>29</v>
      </c>
      <c r="K329" s="14" t="s">
        <v>30</v>
      </c>
      <c r="L329" s="14" t="s">
        <v>2458</v>
      </c>
      <c r="M329" s="14" t="s">
        <v>2459</v>
      </c>
      <c r="N329" s="14" t="s">
        <v>2459</v>
      </c>
      <c r="O329" s="25" t="s">
        <v>325</v>
      </c>
      <c r="P329" s="51"/>
      <c r="Q329" s="163"/>
    </row>
    <row r="330" spans="1:22" ht="40.5" customHeight="1" x14ac:dyDescent="0.25">
      <c r="A330" s="14" t="s">
        <v>2850</v>
      </c>
      <c r="B330" s="14" t="s">
        <v>2868</v>
      </c>
      <c r="C330" s="14" t="s">
        <v>112</v>
      </c>
      <c r="D330" s="14"/>
      <c r="E330" s="14" t="s">
        <v>113</v>
      </c>
      <c r="F330" s="14">
        <v>1991</v>
      </c>
      <c r="G330" s="14" t="s">
        <v>3025</v>
      </c>
      <c r="H330" s="14" t="s">
        <v>3026</v>
      </c>
      <c r="I330" s="14" t="s">
        <v>2995</v>
      </c>
      <c r="J330" s="14" t="s">
        <v>42</v>
      </c>
      <c r="K330" s="14" t="s">
        <v>1956</v>
      </c>
      <c r="L330" s="14" t="s">
        <v>2458</v>
      </c>
      <c r="M330" s="14" t="s">
        <v>2459</v>
      </c>
      <c r="N330" s="14" t="s">
        <v>2459</v>
      </c>
      <c r="O330" s="25" t="s">
        <v>2870</v>
      </c>
      <c r="P330" s="51"/>
      <c r="V330" s="22"/>
    </row>
    <row r="331" spans="1:22" ht="40.5" customHeight="1" x14ac:dyDescent="0.25">
      <c r="A331" s="14" t="s">
        <v>2850</v>
      </c>
      <c r="B331" s="14" t="s">
        <v>2868</v>
      </c>
      <c r="C331" s="14" t="s">
        <v>37</v>
      </c>
      <c r="D331" s="14">
        <v>136</v>
      </c>
      <c r="E331" s="14" t="s">
        <v>38</v>
      </c>
      <c r="F331" s="14">
        <v>1994</v>
      </c>
      <c r="G331" s="14" t="s">
        <v>3027</v>
      </c>
      <c r="H331" s="14" t="s">
        <v>3028</v>
      </c>
      <c r="I331" s="14" t="s">
        <v>2995</v>
      </c>
      <c r="J331" s="14" t="s">
        <v>42</v>
      </c>
      <c r="K331" s="14" t="s">
        <v>1956</v>
      </c>
      <c r="L331" s="14" t="s">
        <v>2458</v>
      </c>
      <c r="M331" s="14" t="s">
        <v>2459</v>
      </c>
      <c r="N331" s="14" t="s">
        <v>2459</v>
      </c>
      <c r="O331" s="25" t="s">
        <v>2870</v>
      </c>
      <c r="P331" s="51"/>
      <c r="V331" s="22"/>
    </row>
    <row r="332" spans="1:22" ht="40.5" customHeight="1" x14ac:dyDescent="0.25">
      <c r="A332" s="14" t="s">
        <v>2850</v>
      </c>
      <c r="B332" s="14" t="s">
        <v>2868</v>
      </c>
      <c r="C332" s="14" t="s">
        <v>37</v>
      </c>
      <c r="D332" s="14">
        <v>388</v>
      </c>
      <c r="E332" s="14" t="s">
        <v>38</v>
      </c>
      <c r="F332" s="14">
        <v>1997</v>
      </c>
      <c r="G332" s="14" t="s">
        <v>272</v>
      </c>
      <c r="H332" s="14" t="s">
        <v>3029</v>
      </c>
      <c r="I332" s="14" t="s">
        <v>2995</v>
      </c>
      <c r="J332" s="14" t="s">
        <v>42</v>
      </c>
      <c r="K332" s="14" t="s">
        <v>1956</v>
      </c>
      <c r="L332" s="14" t="s">
        <v>2458</v>
      </c>
      <c r="M332" s="14" t="s">
        <v>2459</v>
      </c>
      <c r="N332" s="14" t="s">
        <v>2459</v>
      </c>
      <c r="O332" s="25" t="s">
        <v>2870</v>
      </c>
      <c r="P332" s="51"/>
    </row>
  </sheetData>
  <sheetProtection selectLockedCells="1" selectUnlockedCells="1"/>
  <autoFilter ref="A6:U332" xr:uid="{24CB6ADF-EE87-433F-8473-E916E8FA4D7E}"/>
  <mergeCells count="7">
    <mergeCell ref="A5:P5"/>
    <mergeCell ref="A1:B3"/>
    <mergeCell ref="C1:M3"/>
    <mergeCell ref="N1:P1"/>
    <mergeCell ref="N2:P2"/>
    <mergeCell ref="N3:P3"/>
    <mergeCell ref="A4:O4"/>
  </mergeCells>
  <hyperlinks>
    <hyperlink ref="P4" location="'Sección A - Guía'!A1" display="MENU" xr:uid="{52A0963F-D68D-426D-A839-74B422C32F09}"/>
    <hyperlink ref="G323" r:id="rId1" location="0" display="http://www.alcaldiabogota.gov.co/sisjur/normas/Norma1.jsp?i=5009 - 0" xr:uid="{1130B427-F028-488D-B2E0-D889AEB6B7FA}"/>
    <hyperlink ref="B323" r:id="rId2" location="0" display="http://www.alcaldiabogota.gov.co/sisjur/normas/Norma1.jsp?i=5009 - 0" xr:uid="{AE0D32C4-245B-4B0B-BF6E-7C3A6E913C40}"/>
    <hyperlink ref="O322" r:id="rId3" xr:uid="{23B6D652-7085-4E43-857F-0B14A67D39E7}"/>
    <hyperlink ref="O14" r:id="rId4" xr:uid="{7733A6BA-F639-46E4-8608-E148669F2AA5}"/>
    <hyperlink ref="O35" r:id="rId5" xr:uid="{92F66A92-4F45-43E1-A66D-FF91A3702C3D}"/>
    <hyperlink ref="O127" r:id="rId6" xr:uid="{98F5DCB0-4248-49E7-AAD9-BBCF9F428F1B}"/>
    <hyperlink ref="O187" r:id="rId7" xr:uid="{E8E410C2-1C82-4FCD-A75C-C005A52FADA6}"/>
    <hyperlink ref="O279" r:id="rId8" xr:uid="{25343DD1-7E8D-41E7-A06B-20B758AF568C}"/>
    <hyperlink ref="O18" r:id="rId9" xr:uid="{FD64257B-CF1E-45BF-B7E2-C28E9294AA44}"/>
    <hyperlink ref="O17" r:id="rId10" xr:uid="{B2BB8362-F43A-4C44-9E55-1F3266CBD9B0}"/>
  </hyperlinks>
  <pageMargins left="0.78740157480314965" right="0.78740157480314965" top="1.0236220472440944" bottom="1.0236220472440944" header="0.78740157480314965" footer="0.78740157480314965"/>
  <pageSetup scale="48" fitToWidth="2" orientation="landscape" useFirstPageNumber="1" r:id="rId11"/>
  <headerFooter scaleWithDoc="0" alignWithMargins="0">
    <oddFooter>&amp;R&amp;"Times New Roman,Normal"Sección B
Página &amp;P de &amp;N</oddFooter>
  </headerFooter>
  <drawing r:id="rId12"/>
  <legacy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8410-914C-47ED-AF69-228ED79C6935}">
  <sheetPr>
    <tabColor theme="6" tint="0.39997558519241921"/>
  </sheetPr>
  <dimension ref="A1:U50"/>
  <sheetViews>
    <sheetView showGridLines="0" view="pageBreakPreview" topLeftCell="A21" zoomScale="70" zoomScaleNormal="70" zoomScaleSheetLayoutView="70" workbookViewId="0">
      <selection activeCell="X6" sqref="X6"/>
    </sheetView>
  </sheetViews>
  <sheetFormatPr baseColWidth="10" defaultColWidth="11.42578125" defaultRowHeight="40.5" customHeight="1" x14ac:dyDescent="0.2"/>
  <cols>
    <col min="1" max="1" width="53.42578125" style="18" customWidth="1"/>
    <col min="2" max="2" width="15.140625" style="21" customWidth="1"/>
    <col min="3" max="3" width="13.7109375" style="18" customWidth="1"/>
    <col min="4" max="4" width="12.28515625" style="18" customWidth="1"/>
    <col min="5" max="5" width="16.85546875" style="18" customWidth="1"/>
    <col min="6" max="6" width="8.42578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20" style="22" customWidth="1"/>
    <col min="16" max="16" width="26.85546875" style="22" customWidth="1"/>
    <col min="17" max="21" width="11.42578125" style="18" hidden="1" customWidth="1"/>
    <col min="22" max="256" width="11.42578125" style="18"/>
    <col min="257" max="257" width="53.42578125" style="18" customWidth="1"/>
    <col min="258" max="258" width="15.140625" style="18" customWidth="1"/>
    <col min="259" max="259" width="13.7109375" style="18" customWidth="1"/>
    <col min="260" max="260" width="12.28515625" style="18" customWidth="1"/>
    <col min="261" max="261" width="16.85546875" style="18" customWidth="1"/>
    <col min="262" max="262" width="8.42578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5.140625" style="18" customWidth="1"/>
    <col min="272" max="272" width="26.85546875" style="18" customWidth="1"/>
    <col min="273" max="277" width="0" style="18" hidden="1" customWidth="1"/>
    <col min="278" max="512" width="11.42578125" style="18"/>
    <col min="513" max="513" width="53.42578125" style="18" customWidth="1"/>
    <col min="514" max="514" width="15.140625" style="18" customWidth="1"/>
    <col min="515" max="515" width="13.7109375" style="18" customWidth="1"/>
    <col min="516" max="516" width="12.28515625" style="18" customWidth="1"/>
    <col min="517" max="517" width="16.85546875" style="18" customWidth="1"/>
    <col min="518" max="518" width="8.42578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5.140625" style="18" customWidth="1"/>
    <col min="528" max="528" width="26.85546875" style="18" customWidth="1"/>
    <col min="529" max="533" width="0" style="18" hidden="1" customWidth="1"/>
    <col min="534" max="768" width="11.42578125" style="18"/>
    <col min="769" max="769" width="53.42578125" style="18" customWidth="1"/>
    <col min="770" max="770" width="15.140625" style="18" customWidth="1"/>
    <col min="771" max="771" width="13.7109375" style="18" customWidth="1"/>
    <col min="772" max="772" width="12.28515625" style="18" customWidth="1"/>
    <col min="773" max="773" width="16.85546875" style="18" customWidth="1"/>
    <col min="774" max="774" width="8.42578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5.140625" style="18" customWidth="1"/>
    <col min="784" max="784" width="26.85546875" style="18" customWidth="1"/>
    <col min="785" max="789" width="0" style="18" hidden="1" customWidth="1"/>
    <col min="790" max="1024" width="11.42578125" style="18"/>
    <col min="1025" max="1025" width="53.42578125" style="18" customWidth="1"/>
    <col min="1026" max="1026" width="15.140625" style="18" customWidth="1"/>
    <col min="1027" max="1027" width="13.7109375" style="18" customWidth="1"/>
    <col min="1028" max="1028" width="12.28515625" style="18" customWidth="1"/>
    <col min="1029" max="1029" width="16.85546875" style="18" customWidth="1"/>
    <col min="1030" max="1030" width="8.42578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5.140625" style="18" customWidth="1"/>
    <col min="1040" max="1040" width="26.85546875" style="18" customWidth="1"/>
    <col min="1041" max="1045" width="0" style="18" hidden="1" customWidth="1"/>
    <col min="1046" max="1280" width="11.42578125" style="18"/>
    <col min="1281" max="1281" width="53.42578125" style="18" customWidth="1"/>
    <col min="1282" max="1282" width="15.140625" style="18" customWidth="1"/>
    <col min="1283" max="1283" width="13.7109375" style="18" customWidth="1"/>
    <col min="1284" max="1284" width="12.28515625" style="18" customWidth="1"/>
    <col min="1285" max="1285" width="16.85546875" style="18" customWidth="1"/>
    <col min="1286" max="1286" width="8.42578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5.140625" style="18" customWidth="1"/>
    <col min="1296" max="1296" width="26.85546875" style="18" customWidth="1"/>
    <col min="1297" max="1301" width="0" style="18" hidden="1" customWidth="1"/>
    <col min="1302" max="1536" width="11.42578125" style="18"/>
    <col min="1537" max="1537" width="53.42578125" style="18" customWidth="1"/>
    <col min="1538" max="1538" width="15.140625" style="18" customWidth="1"/>
    <col min="1539" max="1539" width="13.7109375" style="18" customWidth="1"/>
    <col min="1540" max="1540" width="12.28515625" style="18" customWidth="1"/>
    <col min="1541" max="1541" width="16.85546875" style="18" customWidth="1"/>
    <col min="1542" max="1542" width="8.42578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5.140625" style="18" customWidth="1"/>
    <col min="1552" max="1552" width="26.85546875" style="18" customWidth="1"/>
    <col min="1553" max="1557" width="0" style="18" hidden="1" customWidth="1"/>
    <col min="1558" max="1792" width="11.42578125" style="18"/>
    <col min="1793" max="1793" width="53.42578125" style="18" customWidth="1"/>
    <col min="1794" max="1794" width="15.140625" style="18" customWidth="1"/>
    <col min="1795" max="1795" width="13.7109375" style="18" customWidth="1"/>
    <col min="1796" max="1796" width="12.28515625" style="18" customWidth="1"/>
    <col min="1797" max="1797" width="16.85546875" style="18" customWidth="1"/>
    <col min="1798" max="1798" width="8.42578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5.140625" style="18" customWidth="1"/>
    <col min="1808" max="1808" width="26.85546875" style="18" customWidth="1"/>
    <col min="1809" max="1813" width="0" style="18" hidden="1" customWidth="1"/>
    <col min="1814" max="2048" width="11.42578125" style="18"/>
    <col min="2049" max="2049" width="53.42578125" style="18" customWidth="1"/>
    <col min="2050" max="2050" width="15.140625" style="18" customWidth="1"/>
    <col min="2051" max="2051" width="13.7109375" style="18" customWidth="1"/>
    <col min="2052" max="2052" width="12.28515625" style="18" customWidth="1"/>
    <col min="2053" max="2053" width="16.85546875" style="18" customWidth="1"/>
    <col min="2054" max="2054" width="8.42578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5.140625" style="18" customWidth="1"/>
    <col min="2064" max="2064" width="26.85546875" style="18" customWidth="1"/>
    <col min="2065" max="2069" width="0" style="18" hidden="1" customWidth="1"/>
    <col min="2070" max="2304" width="11.42578125" style="18"/>
    <col min="2305" max="2305" width="53.42578125" style="18" customWidth="1"/>
    <col min="2306" max="2306" width="15.140625" style="18" customWidth="1"/>
    <col min="2307" max="2307" width="13.7109375" style="18" customWidth="1"/>
    <col min="2308" max="2308" width="12.28515625" style="18" customWidth="1"/>
    <col min="2309" max="2309" width="16.85546875" style="18" customWidth="1"/>
    <col min="2310" max="2310" width="8.42578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5.140625" style="18" customWidth="1"/>
    <col min="2320" max="2320" width="26.85546875" style="18" customWidth="1"/>
    <col min="2321" max="2325" width="0" style="18" hidden="1" customWidth="1"/>
    <col min="2326" max="2560" width="11.42578125" style="18"/>
    <col min="2561" max="2561" width="53.42578125" style="18" customWidth="1"/>
    <col min="2562" max="2562" width="15.140625" style="18" customWidth="1"/>
    <col min="2563" max="2563" width="13.7109375" style="18" customWidth="1"/>
    <col min="2564" max="2564" width="12.28515625" style="18" customWidth="1"/>
    <col min="2565" max="2565" width="16.85546875" style="18" customWidth="1"/>
    <col min="2566" max="2566" width="8.42578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5.140625" style="18" customWidth="1"/>
    <col min="2576" max="2576" width="26.85546875" style="18" customWidth="1"/>
    <col min="2577" max="2581" width="0" style="18" hidden="1" customWidth="1"/>
    <col min="2582" max="2816" width="11.42578125" style="18"/>
    <col min="2817" max="2817" width="53.42578125" style="18" customWidth="1"/>
    <col min="2818" max="2818" width="15.140625" style="18" customWidth="1"/>
    <col min="2819" max="2819" width="13.7109375" style="18" customWidth="1"/>
    <col min="2820" max="2820" width="12.28515625" style="18" customWidth="1"/>
    <col min="2821" max="2821" width="16.85546875" style="18" customWidth="1"/>
    <col min="2822" max="2822" width="8.42578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5.140625" style="18" customWidth="1"/>
    <col min="2832" max="2832" width="26.85546875" style="18" customWidth="1"/>
    <col min="2833" max="2837" width="0" style="18" hidden="1" customWidth="1"/>
    <col min="2838" max="3072" width="11.42578125" style="18"/>
    <col min="3073" max="3073" width="53.42578125" style="18" customWidth="1"/>
    <col min="3074" max="3074" width="15.140625" style="18" customWidth="1"/>
    <col min="3075" max="3075" width="13.7109375" style="18" customWidth="1"/>
    <col min="3076" max="3076" width="12.28515625" style="18" customWidth="1"/>
    <col min="3077" max="3077" width="16.85546875" style="18" customWidth="1"/>
    <col min="3078" max="3078" width="8.42578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5.140625" style="18" customWidth="1"/>
    <col min="3088" max="3088" width="26.85546875" style="18" customWidth="1"/>
    <col min="3089" max="3093" width="0" style="18" hidden="1" customWidth="1"/>
    <col min="3094" max="3328" width="11.42578125" style="18"/>
    <col min="3329" max="3329" width="53.42578125" style="18" customWidth="1"/>
    <col min="3330" max="3330" width="15.140625" style="18" customWidth="1"/>
    <col min="3331" max="3331" width="13.7109375" style="18" customWidth="1"/>
    <col min="3332" max="3332" width="12.28515625" style="18" customWidth="1"/>
    <col min="3333" max="3333" width="16.85546875" style="18" customWidth="1"/>
    <col min="3334" max="3334" width="8.42578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5.140625" style="18" customWidth="1"/>
    <col min="3344" max="3344" width="26.85546875" style="18" customWidth="1"/>
    <col min="3345" max="3349" width="0" style="18" hidden="1" customWidth="1"/>
    <col min="3350" max="3584" width="11.42578125" style="18"/>
    <col min="3585" max="3585" width="53.42578125" style="18" customWidth="1"/>
    <col min="3586" max="3586" width="15.140625" style="18" customWidth="1"/>
    <col min="3587" max="3587" width="13.7109375" style="18" customWidth="1"/>
    <col min="3588" max="3588" width="12.28515625" style="18" customWidth="1"/>
    <col min="3589" max="3589" width="16.85546875" style="18" customWidth="1"/>
    <col min="3590" max="3590" width="8.42578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5.140625" style="18" customWidth="1"/>
    <col min="3600" max="3600" width="26.85546875" style="18" customWidth="1"/>
    <col min="3601" max="3605" width="0" style="18" hidden="1" customWidth="1"/>
    <col min="3606" max="3840" width="11.42578125" style="18"/>
    <col min="3841" max="3841" width="53.42578125" style="18" customWidth="1"/>
    <col min="3842" max="3842" width="15.140625" style="18" customWidth="1"/>
    <col min="3843" max="3843" width="13.7109375" style="18" customWidth="1"/>
    <col min="3844" max="3844" width="12.28515625" style="18" customWidth="1"/>
    <col min="3845" max="3845" width="16.85546875" style="18" customWidth="1"/>
    <col min="3846" max="3846" width="8.42578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5.140625" style="18" customWidth="1"/>
    <col min="3856" max="3856" width="26.85546875" style="18" customWidth="1"/>
    <col min="3857" max="3861" width="0" style="18" hidden="1" customWidth="1"/>
    <col min="3862" max="4096" width="11.42578125" style="18"/>
    <col min="4097" max="4097" width="53.42578125" style="18" customWidth="1"/>
    <col min="4098" max="4098" width="15.140625" style="18" customWidth="1"/>
    <col min="4099" max="4099" width="13.7109375" style="18" customWidth="1"/>
    <col min="4100" max="4100" width="12.28515625" style="18" customWidth="1"/>
    <col min="4101" max="4101" width="16.85546875" style="18" customWidth="1"/>
    <col min="4102" max="4102" width="8.42578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5.140625" style="18" customWidth="1"/>
    <col min="4112" max="4112" width="26.85546875" style="18" customWidth="1"/>
    <col min="4113" max="4117" width="0" style="18" hidden="1" customWidth="1"/>
    <col min="4118" max="4352" width="11.42578125" style="18"/>
    <col min="4353" max="4353" width="53.42578125" style="18" customWidth="1"/>
    <col min="4354" max="4354" width="15.140625" style="18" customWidth="1"/>
    <col min="4355" max="4355" width="13.7109375" style="18" customWidth="1"/>
    <col min="4356" max="4356" width="12.28515625" style="18" customWidth="1"/>
    <col min="4357" max="4357" width="16.85546875" style="18" customWidth="1"/>
    <col min="4358" max="4358" width="8.42578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5.140625" style="18" customWidth="1"/>
    <col min="4368" max="4368" width="26.85546875" style="18" customWidth="1"/>
    <col min="4369" max="4373" width="0" style="18" hidden="1" customWidth="1"/>
    <col min="4374" max="4608" width="11.42578125" style="18"/>
    <col min="4609" max="4609" width="53.42578125" style="18" customWidth="1"/>
    <col min="4610" max="4610" width="15.140625" style="18" customWidth="1"/>
    <col min="4611" max="4611" width="13.7109375" style="18" customWidth="1"/>
    <col min="4612" max="4612" width="12.28515625" style="18" customWidth="1"/>
    <col min="4613" max="4613" width="16.85546875" style="18" customWidth="1"/>
    <col min="4614" max="4614" width="8.42578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5.140625" style="18" customWidth="1"/>
    <col min="4624" max="4624" width="26.85546875" style="18" customWidth="1"/>
    <col min="4625" max="4629" width="0" style="18" hidden="1" customWidth="1"/>
    <col min="4630" max="4864" width="11.42578125" style="18"/>
    <col min="4865" max="4865" width="53.42578125" style="18" customWidth="1"/>
    <col min="4866" max="4866" width="15.140625" style="18" customWidth="1"/>
    <col min="4867" max="4867" width="13.7109375" style="18" customWidth="1"/>
    <col min="4868" max="4868" width="12.28515625" style="18" customWidth="1"/>
    <col min="4869" max="4869" width="16.85546875" style="18" customWidth="1"/>
    <col min="4870" max="4870" width="8.42578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5.140625" style="18" customWidth="1"/>
    <col min="4880" max="4880" width="26.85546875" style="18" customWidth="1"/>
    <col min="4881" max="4885" width="0" style="18" hidden="1" customWidth="1"/>
    <col min="4886" max="5120" width="11.42578125" style="18"/>
    <col min="5121" max="5121" width="53.42578125" style="18" customWidth="1"/>
    <col min="5122" max="5122" width="15.140625" style="18" customWidth="1"/>
    <col min="5123" max="5123" width="13.7109375" style="18" customWidth="1"/>
    <col min="5124" max="5124" width="12.28515625" style="18" customWidth="1"/>
    <col min="5125" max="5125" width="16.85546875" style="18" customWidth="1"/>
    <col min="5126" max="5126" width="8.42578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5.140625" style="18" customWidth="1"/>
    <col min="5136" max="5136" width="26.85546875" style="18" customWidth="1"/>
    <col min="5137" max="5141" width="0" style="18" hidden="1" customWidth="1"/>
    <col min="5142" max="5376" width="11.42578125" style="18"/>
    <col min="5377" max="5377" width="53.42578125" style="18" customWidth="1"/>
    <col min="5378" max="5378" width="15.140625" style="18" customWidth="1"/>
    <col min="5379" max="5379" width="13.7109375" style="18" customWidth="1"/>
    <col min="5380" max="5380" width="12.28515625" style="18" customWidth="1"/>
    <col min="5381" max="5381" width="16.85546875" style="18" customWidth="1"/>
    <col min="5382" max="5382" width="8.42578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5.140625" style="18" customWidth="1"/>
    <col min="5392" max="5392" width="26.85546875" style="18" customWidth="1"/>
    <col min="5393" max="5397" width="0" style="18" hidden="1" customWidth="1"/>
    <col min="5398" max="5632" width="11.42578125" style="18"/>
    <col min="5633" max="5633" width="53.42578125" style="18" customWidth="1"/>
    <col min="5634" max="5634" width="15.140625" style="18" customWidth="1"/>
    <col min="5635" max="5635" width="13.7109375" style="18" customWidth="1"/>
    <col min="5636" max="5636" width="12.28515625" style="18" customWidth="1"/>
    <col min="5637" max="5637" width="16.85546875" style="18" customWidth="1"/>
    <col min="5638" max="5638" width="8.42578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5.140625" style="18" customWidth="1"/>
    <col min="5648" max="5648" width="26.85546875" style="18" customWidth="1"/>
    <col min="5649" max="5653" width="0" style="18" hidden="1" customWidth="1"/>
    <col min="5654" max="5888" width="11.42578125" style="18"/>
    <col min="5889" max="5889" width="53.42578125" style="18" customWidth="1"/>
    <col min="5890" max="5890" width="15.140625" style="18" customWidth="1"/>
    <col min="5891" max="5891" width="13.7109375" style="18" customWidth="1"/>
    <col min="5892" max="5892" width="12.28515625" style="18" customWidth="1"/>
    <col min="5893" max="5893" width="16.85546875" style="18" customWidth="1"/>
    <col min="5894" max="5894" width="8.42578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5.140625" style="18" customWidth="1"/>
    <col min="5904" max="5904" width="26.85546875" style="18" customWidth="1"/>
    <col min="5905" max="5909" width="0" style="18" hidden="1" customWidth="1"/>
    <col min="5910" max="6144" width="11.42578125" style="18"/>
    <col min="6145" max="6145" width="53.42578125" style="18" customWidth="1"/>
    <col min="6146" max="6146" width="15.140625" style="18" customWidth="1"/>
    <col min="6147" max="6147" width="13.7109375" style="18" customWidth="1"/>
    <col min="6148" max="6148" width="12.28515625" style="18" customWidth="1"/>
    <col min="6149" max="6149" width="16.85546875" style="18" customWidth="1"/>
    <col min="6150" max="6150" width="8.42578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5.140625" style="18" customWidth="1"/>
    <col min="6160" max="6160" width="26.85546875" style="18" customWidth="1"/>
    <col min="6161" max="6165" width="0" style="18" hidden="1" customWidth="1"/>
    <col min="6166" max="6400" width="11.42578125" style="18"/>
    <col min="6401" max="6401" width="53.42578125" style="18" customWidth="1"/>
    <col min="6402" max="6402" width="15.140625" style="18" customWidth="1"/>
    <col min="6403" max="6403" width="13.7109375" style="18" customWidth="1"/>
    <col min="6404" max="6404" width="12.28515625" style="18" customWidth="1"/>
    <col min="6405" max="6405" width="16.85546875" style="18" customWidth="1"/>
    <col min="6406" max="6406" width="8.42578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5.140625" style="18" customWidth="1"/>
    <col min="6416" max="6416" width="26.85546875" style="18" customWidth="1"/>
    <col min="6417" max="6421" width="0" style="18" hidden="1" customWidth="1"/>
    <col min="6422" max="6656" width="11.42578125" style="18"/>
    <col min="6657" max="6657" width="53.42578125" style="18" customWidth="1"/>
    <col min="6658" max="6658" width="15.140625" style="18" customWidth="1"/>
    <col min="6659" max="6659" width="13.7109375" style="18" customWidth="1"/>
    <col min="6660" max="6660" width="12.28515625" style="18" customWidth="1"/>
    <col min="6661" max="6661" width="16.85546875" style="18" customWidth="1"/>
    <col min="6662" max="6662" width="8.42578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5.140625" style="18" customWidth="1"/>
    <col min="6672" max="6672" width="26.85546875" style="18" customWidth="1"/>
    <col min="6673" max="6677" width="0" style="18" hidden="1" customWidth="1"/>
    <col min="6678" max="6912" width="11.42578125" style="18"/>
    <col min="6913" max="6913" width="53.42578125" style="18" customWidth="1"/>
    <col min="6914" max="6914" width="15.140625" style="18" customWidth="1"/>
    <col min="6915" max="6915" width="13.7109375" style="18" customWidth="1"/>
    <col min="6916" max="6916" width="12.28515625" style="18" customWidth="1"/>
    <col min="6917" max="6917" width="16.85546875" style="18" customWidth="1"/>
    <col min="6918" max="6918" width="8.42578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5.140625" style="18" customWidth="1"/>
    <col min="6928" max="6928" width="26.85546875" style="18" customWidth="1"/>
    <col min="6929" max="6933" width="0" style="18" hidden="1" customWidth="1"/>
    <col min="6934" max="7168" width="11.42578125" style="18"/>
    <col min="7169" max="7169" width="53.42578125" style="18" customWidth="1"/>
    <col min="7170" max="7170" width="15.140625" style="18" customWidth="1"/>
    <col min="7171" max="7171" width="13.7109375" style="18" customWidth="1"/>
    <col min="7172" max="7172" width="12.28515625" style="18" customWidth="1"/>
    <col min="7173" max="7173" width="16.85546875" style="18" customWidth="1"/>
    <col min="7174" max="7174" width="8.42578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5.140625" style="18" customWidth="1"/>
    <col min="7184" max="7184" width="26.85546875" style="18" customWidth="1"/>
    <col min="7185" max="7189" width="0" style="18" hidden="1" customWidth="1"/>
    <col min="7190" max="7424" width="11.42578125" style="18"/>
    <col min="7425" max="7425" width="53.42578125" style="18" customWidth="1"/>
    <col min="7426" max="7426" width="15.140625" style="18" customWidth="1"/>
    <col min="7427" max="7427" width="13.7109375" style="18" customWidth="1"/>
    <col min="7428" max="7428" width="12.28515625" style="18" customWidth="1"/>
    <col min="7429" max="7429" width="16.85546875" style="18" customWidth="1"/>
    <col min="7430" max="7430" width="8.42578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5.140625" style="18" customWidth="1"/>
    <col min="7440" max="7440" width="26.85546875" style="18" customWidth="1"/>
    <col min="7441" max="7445" width="0" style="18" hidden="1" customWidth="1"/>
    <col min="7446" max="7680" width="11.42578125" style="18"/>
    <col min="7681" max="7681" width="53.42578125" style="18" customWidth="1"/>
    <col min="7682" max="7682" width="15.140625" style="18" customWidth="1"/>
    <col min="7683" max="7683" width="13.7109375" style="18" customWidth="1"/>
    <col min="7684" max="7684" width="12.28515625" style="18" customWidth="1"/>
    <col min="7685" max="7685" width="16.85546875" style="18" customWidth="1"/>
    <col min="7686" max="7686" width="8.42578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5.140625" style="18" customWidth="1"/>
    <col min="7696" max="7696" width="26.85546875" style="18" customWidth="1"/>
    <col min="7697" max="7701" width="0" style="18" hidden="1" customWidth="1"/>
    <col min="7702" max="7936" width="11.42578125" style="18"/>
    <col min="7937" max="7937" width="53.42578125" style="18" customWidth="1"/>
    <col min="7938" max="7938" width="15.140625" style="18" customWidth="1"/>
    <col min="7939" max="7939" width="13.7109375" style="18" customWidth="1"/>
    <col min="7940" max="7940" width="12.28515625" style="18" customWidth="1"/>
    <col min="7941" max="7941" width="16.85546875" style="18" customWidth="1"/>
    <col min="7942" max="7942" width="8.42578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5.140625" style="18" customWidth="1"/>
    <col min="7952" max="7952" width="26.85546875" style="18" customWidth="1"/>
    <col min="7953" max="7957" width="0" style="18" hidden="1" customWidth="1"/>
    <col min="7958" max="8192" width="11.42578125" style="18"/>
    <col min="8193" max="8193" width="53.42578125" style="18" customWidth="1"/>
    <col min="8194" max="8194" width="15.140625" style="18" customWidth="1"/>
    <col min="8195" max="8195" width="13.7109375" style="18" customWidth="1"/>
    <col min="8196" max="8196" width="12.28515625" style="18" customWidth="1"/>
    <col min="8197" max="8197" width="16.85546875" style="18" customWidth="1"/>
    <col min="8198" max="8198" width="8.42578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5.140625" style="18" customWidth="1"/>
    <col min="8208" max="8208" width="26.85546875" style="18" customWidth="1"/>
    <col min="8209" max="8213" width="0" style="18" hidden="1" customWidth="1"/>
    <col min="8214" max="8448" width="11.42578125" style="18"/>
    <col min="8449" max="8449" width="53.42578125" style="18" customWidth="1"/>
    <col min="8450" max="8450" width="15.140625" style="18" customWidth="1"/>
    <col min="8451" max="8451" width="13.7109375" style="18" customWidth="1"/>
    <col min="8452" max="8452" width="12.28515625" style="18" customWidth="1"/>
    <col min="8453" max="8453" width="16.85546875" style="18" customWidth="1"/>
    <col min="8454" max="8454" width="8.42578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5.140625" style="18" customWidth="1"/>
    <col min="8464" max="8464" width="26.85546875" style="18" customWidth="1"/>
    <col min="8465" max="8469" width="0" style="18" hidden="1" customWidth="1"/>
    <col min="8470" max="8704" width="11.42578125" style="18"/>
    <col min="8705" max="8705" width="53.42578125" style="18" customWidth="1"/>
    <col min="8706" max="8706" width="15.140625" style="18" customWidth="1"/>
    <col min="8707" max="8707" width="13.7109375" style="18" customWidth="1"/>
    <col min="8708" max="8708" width="12.28515625" style="18" customWidth="1"/>
    <col min="8709" max="8709" width="16.85546875" style="18" customWidth="1"/>
    <col min="8710" max="8710" width="8.42578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5.140625" style="18" customWidth="1"/>
    <col min="8720" max="8720" width="26.85546875" style="18" customWidth="1"/>
    <col min="8721" max="8725" width="0" style="18" hidden="1" customWidth="1"/>
    <col min="8726" max="8960" width="11.42578125" style="18"/>
    <col min="8961" max="8961" width="53.42578125" style="18" customWidth="1"/>
    <col min="8962" max="8962" width="15.140625" style="18" customWidth="1"/>
    <col min="8963" max="8963" width="13.7109375" style="18" customWidth="1"/>
    <col min="8964" max="8964" width="12.28515625" style="18" customWidth="1"/>
    <col min="8965" max="8965" width="16.85546875" style="18" customWidth="1"/>
    <col min="8966" max="8966" width="8.42578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5.140625" style="18" customWidth="1"/>
    <col min="8976" max="8976" width="26.85546875" style="18" customWidth="1"/>
    <col min="8977" max="8981" width="0" style="18" hidden="1" customWidth="1"/>
    <col min="8982" max="9216" width="11.42578125" style="18"/>
    <col min="9217" max="9217" width="53.42578125" style="18" customWidth="1"/>
    <col min="9218" max="9218" width="15.140625" style="18" customWidth="1"/>
    <col min="9219" max="9219" width="13.7109375" style="18" customWidth="1"/>
    <col min="9220" max="9220" width="12.28515625" style="18" customWidth="1"/>
    <col min="9221" max="9221" width="16.85546875" style="18" customWidth="1"/>
    <col min="9222" max="9222" width="8.42578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5.140625" style="18" customWidth="1"/>
    <col min="9232" max="9232" width="26.85546875" style="18" customWidth="1"/>
    <col min="9233" max="9237" width="0" style="18" hidden="1" customWidth="1"/>
    <col min="9238" max="9472" width="11.42578125" style="18"/>
    <col min="9473" max="9473" width="53.42578125" style="18" customWidth="1"/>
    <col min="9474" max="9474" width="15.140625" style="18" customWidth="1"/>
    <col min="9475" max="9475" width="13.7109375" style="18" customWidth="1"/>
    <col min="9476" max="9476" width="12.28515625" style="18" customWidth="1"/>
    <col min="9477" max="9477" width="16.85546875" style="18" customWidth="1"/>
    <col min="9478" max="9478" width="8.42578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5.140625" style="18" customWidth="1"/>
    <col min="9488" max="9488" width="26.85546875" style="18" customWidth="1"/>
    <col min="9489" max="9493" width="0" style="18" hidden="1" customWidth="1"/>
    <col min="9494" max="9728" width="11.42578125" style="18"/>
    <col min="9729" max="9729" width="53.42578125" style="18" customWidth="1"/>
    <col min="9730" max="9730" width="15.140625" style="18" customWidth="1"/>
    <col min="9731" max="9731" width="13.7109375" style="18" customWidth="1"/>
    <col min="9732" max="9732" width="12.28515625" style="18" customWidth="1"/>
    <col min="9733" max="9733" width="16.85546875" style="18" customWidth="1"/>
    <col min="9734" max="9734" width="8.42578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5.140625" style="18" customWidth="1"/>
    <col min="9744" max="9744" width="26.85546875" style="18" customWidth="1"/>
    <col min="9745" max="9749" width="0" style="18" hidden="1" customWidth="1"/>
    <col min="9750" max="9984" width="11.42578125" style="18"/>
    <col min="9985" max="9985" width="53.42578125" style="18" customWidth="1"/>
    <col min="9986" max="9986" width="15.140625" style="18" customWidth="1"/>
    <col min="9987" max="9987" width="13.7109375" style="18" customWidth="1"/>
    <col min="9988" max="9988" width="12.28515625" style="18" customWidth="1"/>
    <col min="9989" max="9989" width="16.85546875" style="18" customWidth="1"/>
    <col min="9990" max="9990" width="8.42578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5.140625" style="18" customWidth="1"/>
    <col min="10000" max="10000" width="26.85546875" style="18" customWidth="1"/>
    <col min="10001" max="10005" width="0" style="18" hidden="1" customWidth="1"/>
    <col min="10006" max="10240" width="11.42578125" style="18"/>
    <col min="10241" max="10241" width="53.425781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42578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5.140625" style="18" customWidth="1"/>
    <col min="10256" max="10256" width="26.85546875" style="18" customWidth="1"/>
    <col min="10257" max="10261" width="0" style="18" hidden="1" customWidth="1"/>
    <col min="10262" max="10496" width="11.42578125" style="18"/>
    <col min="10497" max="10497" width="53.425781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42578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5.140625" style="18" customWidth="1"/>
    <col min="10512" max="10512" width="26.85546875" style="18" customWidth="1"/>
    <col min="10513" max="10517" width="0" style="18" hidden="1" customWidth="1"/>
    <col min="10518" max="10752" width="11.42578125" style="18"/>
    <col min="10753" max="10753" width="53.425781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42578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5.140625" style="18" customWidth="1"/>
    <col min="10768" max="10768" width="26.85546875" style="18" customWidth="1"/>
    <col min="10769" max="10773" width="0" style="18" hidden="1" customWidth="1"/>
    <col min="10774" max="11008" width="11.42578125" style="18"/>
    <col min="11009" max="11009" width="53.425781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42578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5.140625" style="18" customWidth="1"/>
    <col min="11024" max="11024" width="26.85546875" style="18" customWidth="1"/>
    <col min="11025" max="11029" width="0" style="18" hidden="1" customWidth="1"/>
    <col min="11030" max="11264" width="11.42578125" style="18"/>
    <col min="11265" max="11265" width="53.425781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42578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5.140625" style="18" customWidth="1"/>
    <col min="11280" max="11280" width="26.85546875" style="18" customWidth="1"/>
    <col min="11281" max="11285" width="0" style="18" hidden="1" customWidth="1"/>
    <col min="11286" max="11520" width="11.42578125" style="18"/>
    <col min="11521" max="11521" width="53.425781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42578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5.140625" style="18" customWidth="1"/>
    <col min="11536" max="11536" width="26.85546875" style="18" customWidth="1"/>
    <col min="11537" max="11541" width="0" style="18" hidden="1" customWidth="1"/>
    <col min="11542" max="11776" width="11.42578125" style="18"/>
    <col min="11777" max="11777" width="53.425781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42578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5.140625" style="18" customWidth="1"/>
    <col min="11792" max="11792" width="26.85546875" style="18" customWidth="1"/>
    <col min="11793" max="11797" width="0" style="18" hidden="1" customWidth="1"/>
    <col min="11798" max="12032" width="11.42578125" style="18"/>
    <col min="12033" max="12033" width="53.425781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42578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5.140625" style="18" customWidth="1"/>
    <col min="12048" max="12048" width="26.85546875" style="18" customWidth="1"/>
    <col min="12049" max="12053" width="0" style="18" hidden="1" customWidth="1"/>
    <col min="12054" max="12288" width="11.42578125" style="18"/>
    <col min="12289" max="12289" width="53.425781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42578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5.140625" style="18" customWidth="1"/>
    <col min="12304" max="12304" width="26.85546875" style="18" customWidth="1"/>
    <col min="12305" max="12309" width="0" style="18" hidden="1" customWidth="1"/>
    <col min="12310" max="12544" width="11.42578125" style="18"/>
    <col min="12545" max="12545" width="53.425781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42578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5.140625" style="18" customWidth="1"/>
    <col min="12560" max="12560" width="26.85546875" style="18" customWidth="1"/>
    <col min="12561" max="12565" width="0" style="18" hidden="1" customWidth="1"/>
    <col min="12566" max="12800" width="11.42578125" style="18"/>
    <col min="12801" max="12801" width="53.425781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42578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5.140625" style="18" customWidth="1"/>
    <col min="12816" max="12816" width="26.85546875" style="18" customWidth="1"/>
    <col min="12817" max="12821" width="0" style="18" hidden="1" customWidth="1"/>
    <col min="12822" max="13056" width="11.42578125" style="18"/>
    <col min="13057" max="13057" width="53.425781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42578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5.140625" style="18" customWidth="1"/>
    <col min="13072" max="13072" width="26.85546875" style="18" customWidth="1"/>
    <col min="13073" max="13077" width="0" style="18" hidden="1" customWidth="1"/>
    <col min="13078" max="13312" width="11.42578125" style="18"/>
    <col min="13313" max="13313" width="53.425781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42578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5.140625" style="18" customWidth="1"/>
    <col min="13328" max="13328" width="26.85546875" style="18" customWidth="1"/>
    <col min="13329" max="13333" width="0" style="18" hidden="1" customWidth="1"/>
    <col min="13334" max="13568" width="11.42578125" style="18"/>
    <col min="13569" max="13569" width="53.425781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42578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5.140625" style="18" customWidth="1"/>
    <col min="13584" max="13584" width="26.85546875" style="18" customWidth="1"/>
    <col min="13585" max="13589" width="0" style="18" hidden="1" customWidth="1"/>
    <col min="13590" max="13824" width="11.42578125" style="18"/>
    <col min="13825" max="13825" width="53.425781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42578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5.140625" style="18" customWidth="1"/>
    <col min="13840" max="13840" width="26.85546875" style="18" customWidth="1"/>
    <col min="13841" max="13845" width="0" style="18" hidden="1" customWidth="1"/>
    <col min="13846" max="14080" width="11.42578125" style="18"/>
    <col min="14081" max="14081" width="53.425781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42578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5.140625" style="18" customWidth="1"/>
    <col min="14096" max="14096" width="26.85546875" style="18" customWidth="1"/>
    <col min="14097" max="14101" width="0" style="18" hidden="1" customWidth="1"/>
    <col min="14102" max="14336" width="11.42578125" style="18"/>
    <col min="14337" max="14337" width="53.425781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42578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5.140625" style="18" customWidth="1"/>
    <col min="14352" max="14352" width="26.85546875" style="18" customWidth="1"/>
    <col min="14353" max="14357" width="0" style="18" hidden="1" customWidth="1"/>
    <col min="14358" max="14592" width="11.42578125" style="18"/>
    <col min="14593" max="14593" width="53.425781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42578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5.140625" style="18" customWidth="1"/>
    <col min="14608" max="14608" width="26.85546875" style="18" customWidth="1"/>
    <col min="14609" max="14613" width="0" style="18" hidden="1" customWidth="1"/>
    <col min="14614" max="14848" width="11.42578125" style="18"/>
    <col min="14849" max="14849" width="53.425781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42578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5.140625" style="18" customWidth="1"/>
    <col min="14864" max="14864" width="26.85546875" style="18" customWidth="1"/>
    <col min="14865" max="14869" width="0" style="18" hidden="1" customWidth="1"/>
    <col min="14870" max="15104" width="11.42578125" style="18"/>
    <col min="15105" max="15105" width="53.425781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42578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5.140625" style="18" customWidth="1"/>
    <col min="15120" max="15120" width="26.85546875" style="18" customWidth="1"/>
    <col min="15121" max="15125" width="0" style="18" hidden="1" customWidth="1"/>
    <col min="15126" max="15360" width="11.42578125" style="18"/>
    <col min="15361" max="15361" width="53.425781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42578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5.140625" style="18" customWidth="1"/>
    <col min="15376" max="15376" width="26.85546875" style="18" customWidth="1"/>
    <col min="15377" max="15381" width="0" style="18" hidden="1" customWidth="1"/>
    <col min="15382" max="15616" width="11.42578125" style="18"/>
    <col min="15617" max="15617" width="53.425781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42578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5.140625" style="18" customWidth="1"/>
    <col min="15632" max="15632" width="26.85546875" style="18" customWidth="1"/>
    <col min="15633" max="15637" width="0" style="18" hidden="1" customWidth="1"/>
    <col min="15638" max="15872" width="11.42578125" style="18"/>
    <col min="15873" max="15873" width="53.425781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42578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5.140625" style="18" customWidth="1"/>
    <col min="15888" max="15888" width="26.85546875" style="18" customWidth="1"/>
    <col min="15889" max="15893" width="0" style="18" hidden="1" customWidth="1"/>
    <col min="15894" max="16128" width="11.42578125" style="18"/>
    <col min="16129" max="16129" width="53.425781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42578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5.140625" style="18" customWidth="1"/>
    <col min="16144" max="16144" width="26.85546875" style="18" customWidth="1"/>
    <col min="16145" max="16149" width="0" style="18" hidden="1" customWidth="1"/>
    <col min="16150" max="16384" width="11.42578125" style="18"/>
  </cols>
  <sheetData>
    <row r="1" spans="1:21" s="2" customFormat="1" ht="40.5" customHeight="1" x14ac:dyDescent="0.2">
      <c r="A1" s="509"/>
      <c r="B1" s="509"/>
      <c r="C1" s="510" t="s">
        <v>5179</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4956</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39.75" customHeight="1" x14ac:dyDescent="0.2">
      <c r="A6" s="458" t="s">
        <v>6</v>
      </c>
      <c r="B6" s="458" t="s">
        <v>7</v>
      </c>
      <c r="C6" s="458" t="s">
        <v>8</v>
      </c>
      <c r="D6" s="458" t="s">
        <v>9</v>
      </c>
      <c r="E6" s="459" t="s">
        <v>10</v>
      </c>
      <c r="F6" s="460" t="s">
        <v>11</v>
      </c>
      <c r="G6" s="460" t="s">
        <v>12</v>
      </c>
      <c r="H6" s="460" t="s">
        <v>13</v>
      </c>
      <c r="I6" s="460" t="s">
        <v>14</v>
      </c>
      <c r="J6" s="460" t="s">
        <v>15</v>
      </c>
      <c r="K6" s="460" t="s">
        <v>16</v>
      </c>
      <c r="L6" s="460" t="s">
        <v>17</v>
      </c>
      <c r="M6" s="460" t="s">
        <v>18</v>
      </c>
      <c r="N6" s="460" t="s">
        <v>19</v>
      </c>
      <c r="O6" s="461" t="s">
        <v>20</v>
      </c>
      <c r="P6" s="461" t="s">
        <v>21</v>
      </c>
      <c r="Q6" s="12"/>
    </row>
    <row r="7" spans="1:21" ht="40.5" customHeight="1" x14ac:dyDescent="0.25">
      <c r="A7" s="80" t="s">
        <v>4907</v>
      </c>
      <c r="B7" s="80" t="s">
        <v>4909</v>
      </c>
      <c r="C7" s="80" t="s">
        <v>24</v>
      </c>
      <c r="D7" s="80">
        <v>2573</v>
      </c>
      <c r="E7" s="80" t="s">
        <v>48</v>
      </c>
      <c r="F7" s="80">
        <v>2014</v>
      </c>
      <c r="G7" s="80" t="s">
        <v>4910</v>
      </c>
      <c r="H7" s="80" t="s">
        <v>40</v>
      </c>
      <c r="I7" s="80" t="s">
        <v>4911</v>
      </c>
      <c r="J7" s="80" t="s">
        <v>42</v>
      </c>
      <c r="K7" s="80" t="s">
        <v>30</v>
      </c>
      <c r="L7" s="80" t="s">
        <v>4905</v>
      </c>
      <c r="M7" s="80" t="s">
        <v>4906</v>
      </c>
      <c r="N7" s="80" t="s">
        <v>4906</v>
      </c>
      <c r="O7" s="16" t="s">
        <v>4912</v>
      </c>
      <c r="P7" s="80"/>
      <c r="Q7" s="17"/>
      <c r="R7" s="17"/>
      <c r="S7" s="17"/>
      <c r="T7" s="17"/>
      <c r="U7" s="17"/>
    </row>
    <row r="8" spans="1:21" ht="40.5" customHeight="1" x14ac:dyDescent="0.25">
      <c r="A8" s="80" t="s">
        <v>4907</v>
      </c>
      <c r="B8" s="80" t="s">
        <v>4908</v>
      </c>
      <c r="C8" s="80" t="s">
        <v>24</v>
      </c>
      <c r="D8" s="80">
        <v>121</v>
      </c>
      <c r="E8" s="80" t="s">
        <v>25</v>
      </c>
      <c r="F8" s="80">
        <v>2008</v>
      </c>
      <c r="G8" s="80" t="s">
        <v>4913</v>
      </c>
      <c r="H8" s="80" t="s">
        <v>40</v>
      </c>
      <c r="I8" s="80" t="s">
        <v>4914</v>
      </c>
      <c r="J8" s="80" t="s">
        <v>29</v>
      </c>
      <c r="K8" s="80" t="s">
        <v>30</v>
      </c>
      <c r="L8" s="80" t="s">
        <v>4905</v>
      </c>
      <c r="M8" s="80" t="s">
        <v>4906</v>
      </c>
      <c r="N8" s="80" t="s">
        <v>4906</v>
      </c>
      <c r="O8" s="16" t="s">
        <v>270</v>
      </c>
      <c r="P8" s="80"/>
      <c r="Q8" s="17"/>
      <c r="R8" s="17"/>
      <c r="S8" s="17"/>
      <c r="T8" s="17"/>
      <c r="U8" s="17"/>
    </row>
    <row r="9" spans="1:21" ht="40.5" customHeight="1" x14ac:dyDescent="0.25">
      <c r="A9" s="80" t="s">
        <v>4907</v>
      </c>
      <c r="B9" s="80" t="s">
        <v>4909</v>
      </c>
      <c r="C9" s="80" t="s">
        <v>24</v>
      </c>
      <c r="D9" s="80">
        <v>653</v>
      </c>
      <c r="E9" s="80" t="s">
        <v>25</v>
      </c>
      <c r="F9" s="80">
        <v>2011</v>
      </c>
      <c r="G9" s="80" t="s">
        <v>4915</v>
      </c>
      <c r="H9" s="80" t="s">
        <v>40</v>
      </c>
      <c r="I9" s="80" t="s">
        <v>4916</v>
      </c>
      <c r="J9" s="80" t="s">
        <v>42</v>
      </c>
      <c r="K9" s="80" t="s">
        <v>30</v>
      </c>
      <c r="L9" s="80" t="s">
        <v>4905</v>
      </c>
      <c r="M9" s="80" t="s">
        <v>4906</v>
      </c>
      <c r="N9" s="80" t="s">
        <v>4906</v>
      </c>
      <c r="O9" s="16" t="s">
        <v>4917</v>
      </c>
      <c r="P9" s="80"/>
      <c r="Q9" s="17"/>
      <c r="R9" s="17"/>
      <c r="S9" s="17"/>
      <c r="T9" s="17"/>
      <c r="U9" s="17"/>
    </row>
    <row r="10" spans="1:21" ht="40.5" customHeight="1" x14ac:dyDescent="0.25">
      <c r="A10" s="80" t="s">
        <v>4907</v>
      </c>
      <c r="B10" s="80" t="s">
        <v>4909</v>
      </c>
      <c r="C10" s="80" t="s">
        <v>37</v>
      </c>
      <c r="D10" s="80">
        <v>1712</v>
      </c>
      <c r="E10" s="80" t="s">
        <v>38</v>
      </c>
      <c r="F10" s="80">
        <v>2014</v>
      </c>
      <c r="G10" s="80" t="s">
        <v>2020</v>
      </c>
      <c r="H10" s="80" t="s">
        <v>27</v>
      </c>
      <c r="I10" s="80" t="s">
        <v>28</v>
      </c>
      <c r="J10" s="80" t="s">
        <v>42</v>
      </c>
      <c r="K10" s="80" t="s">
        <v>30</v>
      </c>
      <c r="L10" s="80" t="s">
        <v>4905</v>
      </c>
      <c r="M10" s="80" t="s">
        <v>4906</v>
      </c>
      <c r="N10" s="80" t="s">
        <v>4906</v>
      </c>
      <c r="O10" s="16" t="s">
        <v>532</v>
      </c>
      <c r="P10" s="80"/>
      <c r="Q10" s="17"/>
      <c r="R10" s="17"/>
      <c r="S10" s="17"/>
      <c r="T10" s="17"/>
      <c r="U10" s="17"/>
    </row>
    <row r="11" spans="1:21" ht="40.5" customHeight="1" x14ac:dyDescent="0.25">
      <c r="A11" s="462" t="s">
        <v>4907</v>
      </c>
      <c r="B11" s="462" t="s">
        <v>4909</v>
      </c>
      <c r="C11" s="462" t="s">
        <v>254</v>
      </c>
      <c r="D11" s="462">
        <v>927</v>
      </c>
      <c r="E11" s="462" t="s">
        <v>4918</v>
      </c>
      <c r="F11" s="462">
        <v>2024</v>
      </c>
      <c r="G11" s="462" t="s">
        <v>940</v>
      </c>
      <c r="H11" s="462" t="s">
        <v>27</v>
      </c>
      <c r="I11" s="462" t="s">
        <v>28</v>
      </c>
      <c r="J11" s="462" t="s">
        <v>29</v>
      </c>
      <c r="K11" s="462" t="s">
        <v>30</v>
      </c>
      <c r="L11" s="462" t="s">
        <v>4905</v>
      </c>
      <c r="M11" s="462" t="s">
        <v>4906</v>
      </c>
      <c r="N11" s="462" t="s">
        <v>4906</v>
      </c>
      <c r="O11" s="463" t="s">
        <v>258</v>
      </c>
      <c r="P11" s="462"/>
      <c r="Q11" s="159"/>
      <c r="R11" s="159"/>
      <c r="S11" s="159"/>
      <c r="T11" s="159"/>
      <c r="U11" s="159"/>
    </row>
    <row r="12" spans="1:21" ht="40.5" customHeight="1" x14ac:dyDescent="0.25">
      <c r="A12" s="80" t="s">
        <v>4919</v>
      </c>
      <c r="B12" s="80" t="s">
        <v>4920</v>
      </c>
      <c r="C12" s="80" t="s">
        <v>112</v>
      </c>
      <c r="D12" s="80"/>
      <c r="E12" s="80" t="s">
        <v>113</v>
      </c>
      <c r="F12" s="80">
        <v>1991</v>
      </c>
      <c r="G12" s="80" t="s">
        <v>4921</v>
      </c>
      <c r="H12" s="80" t="s">
        <v>40</v>
      </c>
      <c r="I12" s="80" t="s">
        <v>4922</v>
      </c>
      <c r="J12" s="80" t="s">
        <v>42</v>
      </c>
      <c r="K12" s="80" t="s">
        <v>30</v>
      </c>
      <c r="L12" s="80" t="s">
        <v>4905</v>
      </c>
      <c r="M12" s="80" t="s">
        <v>4906</v>
      </c>
      <c r="N12" s="80" t="s">
        <v>4906</v>
      </c>
      <c r="O12" s="16" t="s">
        <v>117</v>
      </c>
      <c r="P12" s="80"/>
      <c r="Q12" s="17"/>
      <c r="R12" s="17"/>
      <c r="S12" s="17"/>
      <c r="T12" s="17"/>
      <c r="U12" s="17"/>
    </row>
    <row r="13" spans="1:21" ht="40.5" customHeight="1" x14ac:dyDescent="0.25">
      <c r="A13" s="80" t="s">
        <v>4919</v>
      </c>
      <c r="B13" s="80" t="s">
        <v>4920</v>
      </c>
      <c r="C13" s="80" t="s">
        <v>24</v>
      </c>
      <c r="D13" s="80">
        <v>103</v>
      </c>
      <c r="E13" s="80" t="s">
        <v>48</v>
      </c>
      <c r="F13" s="80">
        <v>2015</v>
      </c>
      <c r="G13" s="80" t="s">
        <v>4923</v>
      </c>
      <c r="H13" s="80" t="s">
        <v>40</v>
      </c>
      <c r="I13" s="80" t="s">
        <v>4924</v>
      </c>
      <c r="J13" s="80" t="s">
        <v>42</v>
      </c>
      <c r="K13" s="80" t="s">
        <v>30</v>
      </c>
      <c r="L13" s="80" t="s">
        <v>4905</v>
      </c>
      <c r="M13" s="80" t="s">
        <v>4906</v>
      </c>
      <c r="N13" s="80" t="s">
        <v>4906</v>
      </c>
      <c r="O13" s="16" t="s">
        <v>4925</v>
      </c>
      <c r="P13" s="80"/>
      <c r="Q13" s="17"/>
      <c r="R13" s="17"/>
      <c r="S13" s="17"/>
      <c r="T13" s="17"/>
      <c r="U13" s="17"/>
    </row>
    <row r="14" spans="1:21" ht="40.5" customHeight="1" x14ac:dyDescent="0.25">
      <c r="A14" s="80" t="s">
        <v>4919</v>
      </c>
      <c r="B14" s="80" t="s">
        <v>4920</v>
      </c>
      <c r="C14" s="80" t="s">
        <v>24</v>
      </c>
      <c r="D14" s="80">
        <v>1499</v>
      </c>
      <c r="E14" s="80" t="s">
        <v>3352</v>
      </c>
      <c r="F14" s="80">
        <v>2017</v>
      </c>
      <c r="G14" s="80" t="s">
        <v>4926</v>
      </c>
      <c r="H14" s="80" t="s">
        <v>40</v>
      </c>
      <c r="I14" s="80" t="s">
        <v>4927</v>
      </c>
      <c r="J14" s="80" t="s">
        <v>42</v>
      </c>
      <c r="K14" s="80" t="s">
        <v>30</v>
      </c>
      <c r="L14" s="80" t="s">
        <v>4905</v>
      </c>
      <c r="M14" s="80" t="s">
        <v>4906</v>
      </c>
      <c r="N14" s="80" t="s">
        <v>4906</v>
      </c>
      <c r="O14" s="16" t="s">
        <v>50</v>
      </c>
      <c r="P14" s="80"/>
      <c r="Q14" s="17"/>
      <c r="R14" s="17"/>
      <c r="S14" s="17"/>
      <c r="T14" s="17"/>
      <c r="U14" s="17"/>
    </row>
    <row r="15" spans="1:21" ht="40.5" customHeight="1" x14ac:dyDescent="0.25">
      <c r="A15" s="80" t="s">
        <v>4919</v>
      </c>
      <c r="B15" s="80" t="s">
        <v>4920</v>
      </c>
      <c r="C15" s="80" t="s">
        <v>24</v>
      </c>
      <c r="D15" s="80">
        <v>1078</v>
      </c>
      <c r="E15" s="80" t="s">
        <v>48</v>
      </c>
      <c r="F15" s="80">
        <v>2015</v>
      </c>
      <c r="G15" s="80" t="s">
        <v>4564</v>
      </c>
      <c r="H15" s="80" t="s">
        <v>27</v>
      </c>
      <c r="I15" s="80" t="s">
        <v>28</v>
      </c>
      <c r="J15" s="80" t="s">
        <v>42</v>
      </c>
      <c r="K15" s="80" t="s">
        <v>30</v>
      </c>
      <c r="L15" s="80" t="s">
        <v>4905</v>
      </c>
      <c r="M15" s="80" t="s">
        <v>4906</v>
      </c>
      <c r="N15" s="80" t="s">
        <v>4906</v>
      </c>
      <c r="O15" s="16" t="s">
        <v>2155</v>
      </c>
      <c r="P15" s="80"/>
      <c r="Q15" s="17"/>
      <c r="R15" s="17"/>
      <c r="S15" s="17"/>
      <c r="T15" s="17"/>
      <c r="U15" s="17"/>
    </row>
    <row r="16" spans="1:21" ht="40.5" customHeight="1" x14ac:dyDescent="0.25">
      <c r="A16" s="80" t="s">
        <v>4919</v>
      </c>
      <c r="B16" s="80" t="s">
        <v>4920</v>
      </c>
      <c r="C16" s="80" t="s">
        <v>37</v>
      </c>
      <c r="D16" s="80">
        <v>1712</v>
      </c>
      <c r="E16" s="80" t="s">
        <v>38</v>
      </c>
      <c r="F16" s="80">
        <v>2014</v>
      </c>
      <c r="G16" s="80" t="s">
        <v>2020</v>
      </c>
      <c r="H16" s="80" t="s">
        <v>27</v>
      </c>
      <c r="I16" s="80" t="s">
        <v>28</v>
      </c>
      <c r="J16" s="80" t="s">
        <v>42</v>
      </c>
      <c r="K16" s="80" t="s">
        <v>30</v>
      </c>
      <c r="L16" s="80" t="s">
        <v>4905</v>
      </c>
      <c r="M16" s="80" t="s">
        <v>4906</v>
      </c>
      <c r="N16" s="80" t="s">
        <v>4906</v>
      </c>
      <c r="O16" s="16" t="s">
        <v>532</v>
      </c>
      <c r="P16" s="80"/>
      <c r="Q16" s="17"/>
      <c r="R16" s="17"/>
      <c r="S16" s="17"/>
      <c r="T16" s="17"/>
      <c r="U16" s="17"/>
    </row>
    <row r="17" spans="1:21" ht="40.5" customHeight="1" x14ac:dyDescent="0.25">
      <c r="A17" s="80" t="s">
        <v>4919</v>
      </c>
      <c r="B17" s="80" t="s">
        <v>4920</v>
      </c>
      <c r="C17" s="80" t="s">
        <v>71</v>
      </c>
      <c r="D17" s="80">
        <v>3564</v>
      </c>
      <c r="E17" s="80" t="s">
        <v>4571</v>
      </c>
      <c r="F17" s="80">
        <v>2015</v>
      </c>
      <c r="G17" s="80" t="s">
        <v>4928</v>
      </c>
      <c r="H17" s="80" t="s">
        <v>27</v>
      </c>
      <c r="I17" s="80" t="s">
        <v>28</v>
      </c>
      <c r="J17" s="80" t="s">
        <v>42</v>
      </c>
      <c r="K17" s="80" t="s">
        <v>30</v>
      </c>
      <c r="L17" s="80" t="s">
        <v>4905</v>
      </c>
      <c r="M17" s="80" t="s">
        <v>4906</v>
      </c>
      <c r="N17" s="80" t="s">
        <v>4906</v>
      </c>
      <c r="O17" s="16" t="s">
        <v>4929</v>
      </c>
      <c r="P17" s="80"/>
      <c r="Q17" s="17"/>
      <c r="R17" s="17"/>
      <c r="S17" s="17"/>
      <c r="T17" s="17"/>
      <c r="U17" s="17"/>
    </row>
    <row r="18" spans="1:21" ht="40.5" customHeight="1" x14ac:dyDescent="0.25">
      <c r="A18" s="80" t="s">
        <v>4919</v>
      </c>
      <c r="B18" s="80" t="s">
        <v>4920</v>
      </c>
      <c r="C18" s="80" t="s">
        <v>24</v>
      </c>
      <c r="D18" s="80">
        <v>1081</v>
      </c>
      <c r="E18" s="80" t="s">
        <v>48</v>
      </c>
      <c r="F18" s="80">
        <v>2015</v>
      </c>
      <c r="G18" s="80" t="s">
        <v>4930</v>
      </c>
      <c r="H18" s="80" t="s">
        <v>40</v>
      </c>
      <c r="I18" s="80" t="s">
        <v>4931</v>
      </c>
      <c r="J18" s="80" t="s">
        <v>42</v>
      </c>
      <c r="K18" s="80" t="s">
        <v>30</v>
      </c>
      <c r="L18" s="80" t="s">
        <v>4905</v>
      </c>
      <c r="M18" s="80" t="s">
        <v>4906</v>
      </c>
      <c r="N18" s="80" t="s">
        <v>4906</v>
      </c>
      <c r="O18" s="16" t="s">
        <v>456</v>
      </c>
      <c r="P18" s="80"/>
      <c r="Q18" s="17"/>
      <c r="R18" s="17"/>
      <c r="S18" s="17"/>
      <c r="T18" s="17"/>
      <c r="U18" s="17"/>
    </row>
    <row r="19" spans="1:21" ht="40.5" customHeight="1" x14ac:dyDescent="0.25">
      <c r="A19" s="80" t="s">
        <v>4919</v>
      </c>
      <c r="B19" s="80" t="s">
        <v>4920</v>
      </c>
      <c r="C19" s="80" t="s">
        <v>161</v>
      </c>
      <c r="D19" s="80">
        <v>80</v>
      </c>
      <c r="E19" s="80" t="s">
        <v>4932</v>
      </c>
      <c r="F19" s="80">
        <v>2020</v>
      </c>
      <c r="G19" s="80" t="s">
        <v>4933</v>
      </c>
      <c r="H19" s="80" t="s">
        <v>27</v>
      </c>
      <c r="I19" s="80" t="s">
        <v>28</v>
      </c>
      <c r="J19" s="80" t="s">
        <v>42</v>
      </c>
      <c r="K19" s="80" t="s">
        <v>30</v>
      </c>
      <c r="L19" s="80" t="s">
        <v>4905</v>
      </c>
      <c r="M19" s="80" t="s">
        <v>4906</v>
      </c>
      <c r="N19" s="80" t="s">
        <v>4906</v>
      </c>
      <c r="O19" s="16" t="s">
        <v>4934</v>
      </c>
      <c r="P19" s="80"/>
      <c r="Q19" s="17"/>
      <c r="R19" s="17"/>
      <c r="S19" s="17"/>
      <c r="T19" s="17"/>
      <c r="U19" s="17"/>
    </row>
    <row r="20" spans="1:21" ht="40.5" customHeight="1" x14ac:dyDescent="0.25">
      <c r="A20" s="80" t="s">
        <v>4919</v>
      </c>
      <c r="B20" s="80" t="s">
        <v>4920</v>
      </c>
      <c r="C20" s="80" t="s">
        <v>71</v>
      </c>
      <c r="D20" s="80">
        <v>1519</v>
      </c>
      <c r="E20" s="80" t="s">
        <v>4571</v>
      </c>
      <c r="F20" s="80">
        <v>2020</v>
      </c>
      <c r="G20" s="80" t="s">
        <v>4935</v>
      </c>
      <c r="H20" s="80" t="s">
        <v>27</v>
      </c>
      <c r="I20" s="80" t="s">
        <v>28</v>
      </c>
      <c r="J20" s="80" t="s">
        <v>42</v>
      </c>
      <c r="K20" s="80" t="s">
        <v>30</v>
      </c>
      <c r="L20" s="80" t="s">
        <v>4905</v>
      </c>
      <c r="M20" s="80" t="s">
        <v>4906</v>
      </c>
      <c r="N20" s="80" t="s">
        <v>4906</v>
      </c>
      <c r="O20" s="16" t="s">
        <v>626</v>
      </c>
      <c r="P20" s="80"/>
      <c r="Q20" s="17"/>
      <c r="R20" s="17"/>
      <c r="S20" s="17"/>
      <c r="T20" s="17"/>
      <c r="U20" s="17"/>
    </row>
    <row r="21" spans="1:21" ht="40.5" customHeight="1" x14ac:dyDescent="0.25">
      <c r="A21" s="80" t="s">
        <v>4936</v>
      </c>
      <c r="B21" s="80" t="s">
        <v>4937</v>
      </c>
      <c r="C21" s="80" t="s">
        <v>260</v>
      </c>
      <c r="D21" s="80" t="s">
        <v>4938</v>
      </c>
      <c r="E21" s="80" t="s">
        <v>172</v>
      </c>
      <c r="F21" s="80">
        <v>2004</v>
      </c>
      <c r="G21" s="80" t="s">
        <v>4939</v>
      </c>
      <c r="H21" s="80" t="s">
        <v>27</v>
      </c>
      <c r="I21" s="80" t="s">
        <v>28</v>
      </c>
      <c r="J21" s="80" t="s">
        <v>29</v>
      </c>
      <c r="K21" s="80" t="s">
        <v>30</v>
      </c>
      <c r="L21" s="80" t="s">
        <v>4905</v>
      </c>
      <c r="M21" s="80" t="s">
        <v>4906</v>
      </c>
      <c r="N21" s="80" t="s">
        <v>4906</v>
      </c>
      <c r="O21" s="16" t="s">
        <v>4940</v>
      </c>
      <c r="P21" s="80"/>
      <c r="Q21" s="17"/>
      <c r="R21" s="17"/>
      <c r="S21" s="17"/>
      <c r="T21" s="17"/>
      <c r="U21" s="17"/>
    </row>
    <row r="22" spans="1:21" ht="40.5" customHeight="1" x14ac:dyDescent="0.25">
      <c r="A22" s="80" t="s">
        <v>4936</v>
      </c>
      <c r="B22" s="80" t="s">
        <v>4937</v>
      </c>
      <c r="C22" s="80" t="s">
        <v>24</v>
      </c>
      <c r="D22" s="80">
        <v>76</v>
      </c>
      <c r="E22" s="80" t="s">
        <v>25</v>
      </c>
      <c r="F22" s="80">
        <v>2013</v>
      </c>
      <c r="G22" s="80" t="s">
        <v>4941</v>
      </c>
      <c r="H22" s="80" t="s">
        <v>27</v>
      </c>
      <c r="I22" s="80" t="s">
        <v>28</v>
      </c>
      <c r="J22" s="80" t="s">
        <v>29</v>
      </c>
      <c r="K22" s="80" t="s">
        <v>30</v>
      </c>
      <c r="L22" s="80" t="s">
        <v>4905</v>
      </c>
      <c r="M22" s="80" t="s">
        <v>4906</v>
      </c>
      <c r="N22" s="80" t="s">
        <v>4906</v>
      </c>
      <c r="O22" s="16" t="s">
        <v>4942</v>
      </c>
      <c r="P22" s="80"/>
      <c r="Q22" s="17"/>
      <c r="R22" s="17"/>
      <c r="S22" s="17"/>
      <c r="T22" s="17"/>
      <c r="U22" s="17"/>
    </row>
    <row r="23" spans="1:21" ht="40.5" customHeight="1" x14ac:dyDescent="0.25">
      <c r="A23" s="80" t="s">
        <v>4936</v>
      </c>
      <c r="B23" s="80" t="s">
        <v>4937</v>
      </c>
      <c r="C23" s="80" t="s">
        <v>24</v>
      </c>
      <c r="D23" s="80">
        <v>121</v>
      </c>
      <c r="E23" s="80" t="s">
        <v>25</v>
      </c>
      <c r="F23" s="80">
        <v>2008</v>
      </c>
      <c r="G23" s="80" t="s">
        <v>4943</v>
      </c>
      <c r="H23" s="80" t="s">
        <v>40</v>
      </c>
      <c r="I23" s="80" t="s">
        <v>4944</v>
      </c>
      <c r="J23" s="80" t="s">
        <v>29</v>
      </c>
      <c r="K23" s="80" t="s">
        <v>30</v>
      </c>
      <c r="L23" s="80" t="s">
        <v>4905</v>
      </c>
      <c r="M23" s="80" t="s">
        <v>4906</v>
      </c>
      <c r="N23" s="80" t="s">
        <v>4906</v>
      </c>
      <c r="O23" s="16" t="s">
        <v>270</v>
      </c>
      <c r="P23" s="80"/>
      <c r="Q23" s="17"/>
      <c r="R23" s="17"/>
      <c r="S23" s="17"/>
      <c r="T23" s="17"/>
      <c r="U23" s="17"/>
    </row>
    <row r="24" spans="1:21" ht="40.5" customHeight="1" x14ac:dyDescent="0.25">
      <c r="A24" s="80" t="s">
        <v>4936</v>
      </c>
      <c r="B24" s="80" t="s">
        <v>4937</v>
      </c>
      <c r="C24" s="80" t="s">
        <v>24</v>
      </c>
      <c r="D24" s="80">
        <v>653</v>
      </c>
      <c r="E24" s="80" t="s">
        <v>48</v>
      </c>
      <c r="F24" s="80">
        <v>2011</v>
      </c>
      <c r="G24" s="80" t="s">
        <v>4915</v>
      </c>
      <c r="H24" s="80" t="s">
        <v>40</v>
      </c>
      <c r="I24" s="80" t="s">
        <v>4945</v>
      </c>
      <c r="J24" s="80" t="s">
        <v>42</v>
      </c>
      <c r="K24" s="80" t="s">
        <v>30</v>
      </c>
      <c r="L24" s="80" t="s">
        <v>4905</v>
      </c>
      <c r="M24" s="80" t="s">
        <v>4906</v>
      </c>
      <c r="N24" s="80" t="s">
        <v>4906</v>
      </c>
      <c r="O24" s="16" t="s">
        <v>4946</v>
      </c>
      <c r="P24" s="80"/>
      <c r="Q24" s="17"/>
      <c r="R24" s="17"/>
      <c r="S24" s="17"/>
      <c r="T24" s="17"/>
      <c r="U24" s="17"/>
    </row>
    <row r="25" spans="1:21" ht="40.5" customHeight="1" x14ac:dyDescent="0.25">
      <c r="A25" s="80" t="s">
        <v>4936</v>
      </c>
      <c r="B25" s="80" t="s">
        <v>4937</v>
      </c>
      <c r="C25" s="80" t="s">
        <v>24</v>
      </c>
      <c r="D25" s="80">
        <v>203</v>
      </c>
      <c r="E25" s="80" t="s">
        <v>25</v>
      </c>
      <c r="F25" s="80">
        <v>2011</v>
      </c>
      <c r="G25" s="80" t="s">
        <v>4947</v>
      </c>
      <c r="H25" s="80" t="s">
        <v>27</v>
      </c>
      <c r="I25" s="80" t="s">
        <v>28</v>
      </c>
      <c r="J25" s="80" t="s">
        <v>29</v>
      </c>
      <c r="K25" s="80" t="s">
        <v>30</v>
      </c>
      <c r="L25" s="80" t="s">
        <v>4905</v>
      </c>
      <c r="M25" s="80" t="s">
        <v>4906</v>
      </c>
      <c r="N25" s="80" t="s">
        <v>4906</v>
      </c>
      <c r="O25" s="16" t="s">
        <v>4730</v>
      </c>
      <c r="P25" s="80"/>
      <c r="Q25" s="17"/>
      <c r="R25" s="17"/>
      <c r="S25" s="17"/>
      <c r="T25" s="17"/>
      <c r="U25" s="17"/>
    </row>
    <row r="26" spans="1:21" ht="40.5" customHeight="1" x14ac:dyDescent="0.25">
      <c r="A26" s="80" t="s">
        <v>4936</v>
      </c>
      <c r="B26" s="80" t="s">
        <v>4937</v>
      </c>
      <c r="C26" s="80" t="s">
        <v>71</v>
      </c>
      <c r="D26" s="80" t="s">
        <v>4948</v>
      </c>
      <c r="E26" s="80" t="s">
        <v>4949</v>
      </c>
      <c r="F26" s="80">
        <v>2015</v>
      </c>
      <c r="G26" s="80" t="s">
        <v>4950</v>
      </c>
      <c r="H26" s="80" t="s">
        <v>27</v>
      </c>
      <c r="I26" s="80" t="s">
        <v>28</v>
      </c>
      <c r="J26" s="80" t="s">
        <v>29</v>
      </c>
      <c r="K26" s="80" t="s">
        <v>30</v>
      </c>
      <c r="L26" s="80" t="s">
        <v>4905</v>
      </c>
      <c r="M26" s="80" t="s">
        <v>4906</v>
      </c>
      <c r="N26" s="80" t="s">
        <v>4906</v>
      </c>
      <c r="O26" s="16" t="s">
        <v>4951</v>
      </c>
      <c r="P26" s="80"/>
      <c r="Q26" s="17"/>
      <c r="R26" s="17"/>
      <c r="S26" s="17"/>
      <c r="T26" s="17"/>
      <c r="U26" s="17"/>
    </row>
    <row r="27" spans="1:21" ht="40.5" customHeight="1" x14ac:dyDescent="0.25">
      <c r="A27" s="86" t="s">
        <v>4936</v>
      </c>
      <c r="B27" s="86" t="s">
        <v>4937</v>
      </c>
      <c r="C27" s="86" t="s">
        <v>71</v>
      </c>
      <c r="D27" s="86" t="s">
        <v>4952</v>
      </c>
      <c r="E27" s="86" t="s">
        <v>4953</v>
      </c>
      <c r="F27" s="86">
        <v>2017</v>
      </c>
      <c r="G27" s="86" t="s">
        <v>4954</v>
      </c>
      <c r="H27" s="86" t="s">
        <v>27</v>
      </c>
      <c r="I27" s="86" t="s">
        <v>28</v>
      </c>
      <c r="J27" s="86" t="s">
        <v>29</v>
      </c>
      <c r="K27" s="86" t="s">
        <v>30</v>
      </c>
      <c r="L27" s="86" t="s">
        <v>4905</v>
      </c>
      <c r="M27" s="86" t="s">
        <v>4906</v>
      </c>
      <c r="N27" s="86" t="s">
        <v>4906</v>
      </c>
      <c r="O27" s="464" t="s">
        <v>4955</v>
      </c>
      <c r="P27" s="86"/>
      <c r="Q27" s="17"/>
      <c r="R27" s="17"/>
      <c r="S27" s="17"/>
      <c r="T27" s="17"/>
      <c r="U27" s="17"/>
    </row>
    <row r="28" spans="1:21" ht="40.5" customHeight="1" x14ac:dyDescent="0.25">
      <c r="A28" s="465"/>
      <c r="B28" s="465"/>
      <c r="C28" s="465"/>
      <c r="D28" s="465"/>
      <c r="E28" s="465"/>
      <c r="F28" s="465"/>
      <c r="G28" s="465"/>
      <c r="H28" s="465"/>
      <c r="I28" s="465"/>
      <c r="J28" s="465"/>
      <c r="K28" s="465"/>
      <c r="L28" s="465"/>
      <c r="M28" s="465"/>
      <c r="N28" s="465"/>
      <c r="O28" s="466"/>
      <c r="P28" s="465"/>
      <c r="Q28" s="17"/>
      <c r="R28" s="17"/>
      <c r="S28" s="17"/>
      <c r="T28" s="17"/>
      <c r="U28" s="17"/>
    </row>
    <row r="29" spans="1:21" ht="40.5" customHeight="1" x14ac:dyDescent="0.25">
      <c r="A29" s="465"/>
      <c r="B29" s="465"/>
      <c r="C29" s="465"/>
      <c r="D29" s="465"/>
      <c r="E29" s="465"/>
      <c r="F29" s="465"/>
      <c r="G29" s="465"/>
      <c r="H29" s="465"/>
      <c r="I29" s="465"/>
      <c r="J29" s="465"/>
      <c r="K29" s="465"/>
      <c r="L29" s="465"/>
      <c r="M29" s="465"/>
      <c r="N29" s="465"/>
      <c r="O29" s="466"/>
      <c r="P29" s="465"/>
      <c r="Q29" s="17"/>
      <c r="R29" s="17"/>
      <c r="S29" s="17"/>
      <c r="T29" s="17"/>
      <c r="U29" s="17"/>
    </row>
    <row r="30" spans="1:21" ht="40.5" customHeight="1" x14ac:dyDescent="0.25">
      <c r="A30" s="465"/>
      <c r="B30" s="465"/>
      <c r="C30" s="465"/>
      <c r="D30" s="465"/>
      <c r="E30" s="465"/>
      <c r="F30" s="465"/>
      <c r="G30" s="465"/>
      <c r="H30" s="465"/>
      <c r="I30" s="465"/>
      <c r="J30" s="465"/>
      <c r="K30" s="465"/>
      <c r="L30" s="465"/>
      <c r="M30" s="465"/>
      <c r="N30" s="465"/>
      <c r="O30" s="466"/>
      <c r="P30" s="465"/>
      <c r="Q30" s="17"/>
      <c r="R30" s="17"/>
      <c r="S30" s="17"/>
      <c r="T30" s="17"/>
      <c r="U30" s="17"/>
    </row>
    <row r="31" spans="1:21" ht="40.5" customHeight="1" x14ac:dyDescent="0.25">
      <c r="A31" s="465"/>
      <c r="B31" s="465"/>
      <c r="C31" s="465"/>
      <c r="D31" s="465"/>
      <c r="E31" s="465"/>
      <c r="F31" s="465"/>
      <c r="G31" s="465"/>
      <c r="H31" s="465"/>
      <c r="I31" s="465"/>
      <c r="J31" s="465"/>
      <c r="K31" s="465"/>
      <c r="L31" s="465"/>
      <c r="M31" s="465"/>
      <c r="N31" s="465"/>
      <c r="O31" s="466"/>
      <c r="P31" s="465"/>
      <c r="Q31" s="17"/>
      <c r="R31" s="17"/>
      <c r="S31" s="17"/>
      <c r="T31" s="17"/>
      <c r="U31" s="17"/>
    </row>
    <row r="32" spans="1:21" ht="40.5" customHeight="1" x14ac:dyDescent="0.25">
      <c r="A32" s="465"/>
      <c r="B32" s="465"/>
      <c r="C32" s="465"/>
      <c r="D32" s="465"/>
      <c r="E32" s="465"/>
      <c r="F32" s="465"/>
      <c r="G32" s="465"/>
      <c r="H32" s="465"/>
      <c r="I32" s="465"/>
      <c r="J32" s="465"/>
      <c r="K32" s="465"/>
      <c r="L32" s="465"/>
      <c r="M32" s="465"/>
      <c r="N32" s="465"/>
      <c r="O32" s="466"/>
      <c r="P32" s="465"/>
      <c r="Q32" s="17"/>
      <c r="R32" s="17"/>
      <c r="S32" s="17"/>
      <c r="T32" s="17"/>
      <c r="U32" s="17"/>
    </row>
    <row r="33" spans="1:21" ht="40.5" customHeight="1" x14ac:dyDescent="0.25">
      <c r="A33" s="465"/>
      <c r="B33" s="465"/>
      <c r="C33" s="465"/>
      <c r="D33" s="465"/>
      <c r="E33" s="465"/>
      <c r="F33" s="465"/>
      <c r="G33" s="465"/>
      <c r="H33" s="465"/>
      <c r="I33" s="465"/>
      <c r="J33" s="465"/>
      <c r="K33" s="465"/>
      <c r="L33" s="465"/>
      <c r="M33" s="465"/>
      <c r="N33" s="465"/>
      <c r="O33" s="466"/>
      <c r="P33" s="465"/>
      <c r="Q33" s="17"/>
      <c r="R33" s="17"/>
      <c r="S33" s="17"/>
      <c r="T33" s="17"/>
      <c r="U33" s="17"/>
    </row>
    <row r="34" spans="1:21" ht="40.5" customHeight="1" x14ac:dyDescent="0.25">
      <c r="A34" s="465"/>
      <c r="B34" s="465"/>
      <c r="C34" s="465"/>
      <c r="D34" s="465"/>
      <c r="E34" s="465"/>
      <c r="F34" s="465"/>
      <c r="G34" s="465"/>
      <c r="H34" s="465"/>
      <c r="I34" s="465"/>
      <c r="J34" s="465"/>
      <c r="K34" s="465"/>
      <c r="L34" s="465"/>
      <c r="M34" s="465"/>
      <c r="N34" s="465"/>
      <c r="O34" s="466"/>
      <c r="P34" s="465"/>
      <c r="Q34" s="17"/>
      <c r="R34" s="17"/>
      <c r="S34" s="17"/>
      <c r="T34" s="17"/>
      <c r="U34" s="17"/>
    </row>
    <row r="35" spans="1:21" ht="40.5" customHeight="1" x14ac:dyDescent="0.25">
      <c r="A35" s="465"/>
      <c r="B35" s="465"/>
      <c r="C35" s="465"/>
      <c r="D35" s="465"/>
      <c r="E35" s="465"/>
      <c r="F35" s="465"/>
      <c r="G35" s="465"/>
      <c r="H35" s="465"/>
      <c r="I35" s="465"/>
      <c r="J35" s="465"/>
      <c r="K35" s="465"/>
      <c r="L35" s="465"/>
      <c r="M35" s="465"/>
      <c r="N35" s="465"/>
      <c r="O35" s="466"/>
      <c r="P35" s="465"/>
      <c r="Q35" s="17"/>
      <c r="R35" s="17"/>
      <c r="S35" s="17"/>
      <c r="T35" s="17"/>
      <c r="U35" s="17"/>
    </row>
    <row r="36" spans="1:21" ht="40.5" customHeight="1" x14ac:dyDescent="0.25">
      <c r="A36" s="465"/>
      <c r="B36" s="465"/>
      <c r="C36" s="465"/>
      <c r="D36" s="465"/>
      <c r="E36" s="465"/>
      <c r="F36" s="465"/>
      <c r="G36" s="465"/>
      <c r="H36" s="465"/>
      <c r="I36" s="465"/>
      <c r="J36" s="465"/>
      <c r="K36" s="465"/>
      <c r="L36" s="465"/>
      <c r="M36" s="465"/>
      <c r="N36" s="465"/>
      <c r="O36" s="466"/>
      <c r="P36" s="465"/>
      <c r="Q36" s="17"/>
      <c r="R36" s="17"/>
      <c r="S36" s="17"/>
      <c r="T36" s="17"/>
      <c r="U36" s="17"/>
    </row>
    <row r="37" spans="1:21" ht="40.5" customHeight="1" x14ac:dyDescent="0.2">
      <c r="A37" s="17"/>
      <c r="B37" s="17"/>
      <c r="C37" s="17"/>
      <c r="D37" s="17"/>
      <c r="E37" s="17"/>
      <c r="F37" s="17"/>
      <c r="G37" s="17"/>
      <c r="H37" s="17"/>
      <c r="I37" s="17"/>
      <c r="J37" s="17"/>
      <c r="K37" s="17"/>
      <c r="L37" s="17"/>
      <c r="M37" s="17"/>
      <c r="N37" s="17"/>
      <c r="O37" s="17"/>
      <c r="P37" s="17"/>
      <c r="Q37" s="17"/>
      <c r="R37" s="17"/>
      <c r="S37" s="17"/>
      <c r="T37" s="17"/>
      <c r="U37" s="17"/>
    </row>
    <row r="38" spans="1:21" ht="40.5" customHeight="1" x14ac:dyDescent="0.2">
      <c r="A38" s="17"/>
      <c r="B38" s="17"/>
      <c r="C38" s="17"/>
      <c r="D38" s="17"/>
      <c r="E38" s="17"/>
      <c r="F38" s="17"/>
      <c r="G38" s="17"/>
      <c r="H38" s="17"/>
      <c r="I38" s="17"/>
      <c r="J38" s="17"/>
      <c r="K38" s="17"/>
      <c r="L38" s="17"/>
      <c r="M38" s="17"/>
      <c r="N38" s="17"/>
      <c r="O38" s="17"/>
      <c r="P38" s="17"/>
      <c r="Q38" s="17"/>
      <c r="R38" s="17"/>
      <c r="S38" s="17"/>
      <c r="T38" s="17"/>
      <c r="U38" s="17"/>
    </row>
    <row r="39" spans="1:21" ht="40.5" customHeight="1" x14ac:dyDescent="0.2">
      <c r="A39" s="17"/>
      <c r="B39" s="17"/>
      <c r="C39" s="17"/>
      <c r="D39" s="17"/>
      <c r="E39" s="17"/>
      <c r="F39" s="17"/>
      <c r="G39" s="17"/>
      <c r="H39" s="17"/>
      <c r="I39" s="17"/>
      <c r="J39" s="17"/>
      <c r="K39" s="17"/>
      <c r="L39" s="17"/>
      <c r="M39" s="17"/>
      <c r="N39" s="17"/>
      <c r="O39" s="17"/>
      <c r="P39" s="17"/>
      <c r="Q39" s="17"/>
      <c r="R39" s="17"/>
      <c r="S39" s="17"/>
      <c r="T39" s="17"/>
      <c r="U39" s="17"/>
    </row>
    <row r="40" spans="1:21" ht="40.5" customHeight="1" x14ac:dyDescent="0.2">
      <c r="A40" s="17"/>
      <c r="B40" s="17"/>
      <c r="C40" s="17"/>
      <c r="D40" s="17"/>
      <c r="E40" s="17"/>
      <c r="F40" s="17"/>
      <c r="G40" s="17"/>
      <c r="H40" s="17"/>
      <c r="I40" s="17"/>
      <c r="J40" s="17"/>
      <c r="K40" s="17"/>
      <c r="L40" s="17"/>
      <c r="M40" s="17"/>
      <c r="N40" s="17"/>
      <c r="O40" s="17"/>
      <c r="P40" s="17"/>
      <c r="Q40" s="17"/>
      <c r="R40" s="17"/>
      <c r="S40" s="17"/>
      <c r="T40" s="17"/>
      <c r="U40" s="17"/>
    </row>
    <row r="41" spans="1:21" ht="40.5" customHeight="1" x14ac:dyDescent="0.2">
      <c r="A41" s="17"/>
      <c r="B41" s="17"/>
      <c r="C41" s="17"/>
      <c r="D41" s="17"/>
      <c r="E41" s="17"/>
      <c r="F41" s="17"/>
      <c r="G41" s="17"/>
      <c r="H41" s="17"/>
      <c r="I41" s="17"/>
      <c r="J41" s="17"/>
      <c r="K41" s="17"/>
      <c r="L41" s="17"/>
      <c r="M41" s="17"/>
      <c r="N41" s="17"/>
      <c r="O41" s="17"/>
      <c r="P41" s="17"/>
      <c r="Q41" s="17"/>
      <c r="R41" s="17"/>
      <c r="S41" s="17"/>
      <c r="T41" s="17"/>
      <c r="U41" s="17"/>
    </row>
    <row r="42" spans="1:21" ht="40.5" customHeight="1" x14ac:dyDescent="0.2">
      <c r="A42" s="17"/>
      <c r="B42" s="17"/>
      <c r="C42" s="17"/>
      <c r="D42" s="17"/>
      <c r="E42" s="17"/>
      <c r="F42" s="17"/>
      <c r="G42" s="17"/>
      <c r="H42" s="17"/>
      <c r="I42" s="17"/>
      <c r="J42" s="17"/>
      <c r="K42" s="17"/>
      <c r="L42" s="17"/>
      <c r="M42" s="17"/>
      <c r="N42" s="17"/>
      <c r="O42" s="17"/>
      <c r="P42" s="17"/>
      <c r="Q42" s="17"/>
      <c r="R42" s="17"/>
      <c r="S42" s="17"/>
      <c r="T42" s="17"/>
      <c r="U42" s="17"/>
    </row>
    <row r="43" spans="1:21" ht="40.5" customHeight="1" x14ac:dyDescent="0.2">
      <c r="A43" s="17"/>
      <c r="B43" s="17"/>
      <c r="C43" s="17"/>
      <c r="D43" s="17"/>
      <c r="E43" s="17"/>
      <c r="F43" s="17"/>
      <c r="G43" s="17"/>
      <c r="H43" s="17"/>
      <c r="I43" s="17"/>
      <c r="J43" s="17"/>
      <c r="K43" s="17"/>
      <c r="L43" s="17"/>
      <c r="M43" s="17"/>
      <c r="N43" s="17"/>
      <c r="O43" s="17"/>
      <c r="P43" s="17"/>
      <c r="Q43" s="17"/>
      <c r="R43" s="17"/>
      <c r="S43" s="17"/>
      <c r="T43" s="17"/>
      <c r="U43" s="17"/>
    </row>
    <row r="44" spans="1:21" ht="40.5" customHeight="1" x14ac:dyDescent="0.2">
      <c r="A44" s="17"/>
      <c r="B44" s="17"/>
      <c r="C44" s="17"/>
      <c r="D44" s="17"/>
      <c r="E44" s="17"/>
      <c r="F44" s="17"/>
      <c r="G44" s="17"/>
      <c r="H44" s="17"/>
      <c r="I44" s="17"/>
      <c r="J44" s="17"/>
      <c r="K44" s="17"/>
      <c r="L44" s="17"/>
      <c r="M44" s="17"/>
      <c r="N44" s="17"/>
      <c r="O44" s="17"/>
      <c r="P44" s="17"/>
      <c r="Q44" s="17"/>
      <c r="R44" s="17"/>
      <c r="S44" s="17"/>
      <c r="T44" s="17"/>
      <c r="U44" s="17"/>
    </row>
    <row r="45" spans="1:21" ht="40.5" customHeight="1" x14ac:dyDescent="0.2">
      <c r="A45" s="17"/>
      <c r="B45" s="17"/>
      <c r="C45" s="17"/>
      <c r="D45" s="17"/>
      <c r="E45" s="17"/>
      <c r="F45" s="17"/>
      <c r="G45" s="17"/>
      <c r="H45" s="17"/>
      <c r="I45" s="17"/>
      <c r="J45" s="17"/>
      <c r="K45" s="17"/>
      <c r="L45" s="17"/>
      <c r="M45" s="17"/>
      <c r="N45" s="17"/>
      <c r="O45" s="17"/>
      <c r="P45" s="17"/>
      <c r="Q45" s="17"/>
      <c r="R45" s="17"/>
      <c r="S45" s="17"/>
      <c r="T45" s="17"/>
      <c r="U45" s="17"/>
    </row>
    <row r="46" spans="1:21" ht="40.5" customHeight="1" x14ac:dyDescent="0.2">
      <c r="A46" s="17"/>
      <c r="B46" s="17"/>
      <c r="C46" s="17"/>
      <c r="D46" s="17"/>
      <c r="E46" s="17"/>
      <c r="F46" s="17"/>
      <c r="G46" s="17"/>
      <c r="H46" s="17"/>
      <c r="I46" s="17"/>
      <c r="J46" s="17"/>
      <c r="K46" s="17"/>
      <c r="L46" s="17"/>
      <c r="M46" s="17"/>
      <c r="N46" s="17"/>
      <c r="O46" s="17"/>
      <c r="P46" s="17"/>
      <c r="Q46" s="17"/>
      <c r="R46" s="17"/>
      <c r="S46" s="17"/>
      <c r="T46" s="17"/>
      <c r="U46" s="17"/>
    </row>
    <row r="47" spans="1:21" ht="40.5" customHeight="1" x14ac:dyDescent="0.2">
      <c r="A47" s="17"/>
      <c r="B47" s="17"/>
      <c r="C47" s="17"/>
      <c r="D47" s="17"/>
      <c r="E47" s="17"/>
      <c r="F47" s="17"/>
      <c r="G47" s="17"/>
      <c r="H47" s="17"/>
      <c r="I47" s="17"/>
      <c r="J47" s="17"/>
      <c r="K47" s="17"/>
      <c r="L47" s="17"/>
      <c r="M47" s="17"/>
      <c r="N47" s="17"/>
      <c r="O47" s="17"/>
      <c r="P47" s="17"/>
      <c r="Q47" s="17"/>
      <c r="R47" s="17"/>
      <c r="S47" s="17"/>
      <c r="T47" s="17"/>
      <c r="U47" s="17"/>
    </row>
    <row r="48" spans="1:21" ht="40.5" customHeight="1" x14ac:dyDescent="0.2">
      <c r="A48" s="17"/>
      <c r="B48" s="17"/>
      <c r="C48" s="17"/>
      <c r="D48" s="17"/>
      <c r="E48" s="17"/>
      <c r="F48" s="17"/>
      <c r="G48" s="17"/>
      <c r="H48" s="17"/>
      <c r="I48" s="17"/>
      <c r="J48" s="17"/>
      <c r="K48" s="17"/>
      <c r="L48" s="17"/>
      <c r="M48" s="17"/>
      <c r="N48" s="17"/>
      <c r="O48" s="17"/>
      <c r="P48" s="17"/>
      <c r="Q48" s="17"/>
      <c r="R48" s="17"/>
      <c r="S48" s="17"/>
    </row>
    <row r="49" spans="1:19" ht="40.5" customHeight="1" x14ac:dyDescent="0.2">
      <c r="A49" s="17"/>
      <c r="B49" s="17"/>
      <c r="C49" s="17"/>
      <c r="D49" s="17"/>
      <c r="E49" s="17"/>
      <c r="F49" s="17"/>
      <c r="G49" s="17"/>
      <c r="H49" s="17"/>
      <c r="I49" s="17"/>
      <c r="J49" s="17"/>
      <c r="K49" s="17"/>
      <c r="L49" s="17"/>
      <c r="M49" s="17"/>
      <c r="N49" s="17"/>
      <c r="O49" s="17"/>
      <c r="P49" s="17"/>
      <c r="Q49" s="17"/>
      <c r="R49" s="17"/>
      <c r="S49" s="17"/>
    </row>
    <row r="50" spans="1:19" ht="40.5" customHeight="1" x14ac:dyDescent="0.2">
      <c r="A50" s="17"/>
      <c r="B50" s="17"/>
      <c r="C50" s="17"/>
      <c r="D50" s="17"/>
      <c r="E50" s="17"/>
      <c r="F50" s="17"/>
      <c r="G50" s="17"/>
      <c r="H50" s="17"/>
      <c r="I50" s="17"/>
      <c r="J50" s="17"/>
      <c r="K50" s="17"/>
      <c r="L50" s="17"/>
      <c r="M50" s="17"/>
      <c r="N50" s="17"/>
      <c r="O50" s="17"/>
      <c r="P50" s="17"/>
      <c r="Q50" s="17"/>
      <c r="R50" s="17"/>
      <c r="S50" s="17"/>
    </row>
  </sheetData>
  <sheetProtection selectLockedCells="1" selectUnlockedCells="1"/>
  <autoFilter ref="A6:U36" xr:uid="{58A38800-B170-4E5C-BBA5-0237DD288E06}"/>
  <mergeCells count="7">
    <mergeCell ref="A5:P5"/>
    <mergeCell ref="A1:B3"/>
    <mergeCell ref="C1:M3"/>
    <mergeCell ref="N1:P1"/>
    <mergeCell ref="N2:P2"/>
    <mergeCell ref="N3:P3"/>
    <mergeCell ref="A4:O4"/>
  </mergeCells>
  <hyperlinks>
    <hyperlink ref="P4" location="'Sección A - Guía'!A1" display="MENU" xr:uid="{29E742A3-02BD-49B4-BD07-3B38B0E740EF}"/>
    <hyperlink ref="O22" r:id="rId1" location="1" xr:uid="{36AED3B1-E43B-4E23-B6FB-92EE16B7614E}"/>
    <hyperlink ref="O11" r:id="rId2" xr:uid="{4D0AD451-2DE4-4459-89C0-6FBE2E49869F}"/>
  </hyperlinks>
  <pageMargins left="0.78740157480314965" right="0.78740157480314965" top="1.0236220472440944" bottom="1.0236220472440944" header="0.78740157480314965" footer="0.78740157480314965"/>
  <pageSetup scale="42" fitToWidth="2" orientation="landscape" useFirstPageNumber="1" r:id="rId3"/>
  <headerFooter scaleWithDoc="0" alignWithMargins="0">
    <oddFooter>&amp;R&amp;"Times New Roman,Normal"Sección B
Página &amp;P de &amp;N</oddFooter>
  </headerFooter>
  <colBreaks count="1" manualBreakCount="1">
    <brk id="16"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Gestión Tecnológica  </vt:lpstr>
      <vt:lpstr>Gestión  Talento humano </vt:lpstr>
      <vt:lpstr>Gestión Financiera </vt:lpstr>
      <vt:lpstr>Gestión  Jurídica </vt:lpstr>
      <vt:lpstr>Gestión Contruactual </vt:lpstr>
      <vt:lpstr>Gestión Documental  </vt:lpstr>
      <vt:lpstr>Gestión de bienes servicios </vt:lpstr>
      <vt:lpstr>control de Vivienda </vt:lpstr>
      <vt:lpstr>Prod. de Información Sectorial </vt:lpstr>
      <vt:lpstr>Servicios Publicos y TIC</vt:lpstr>
      <vt:lpstr>Control Disciplinario Inter</vt:lpstr>
      <vt:lpstr>Evaluación asesoria ymejoramien</vt:lpstr>
      <vt:lpstr>Administración del SIG</vt:lpstr>
      <vt:lpstr>Direccionamiento </vt:lpstr>
      <vt:lpstr>Comunicaciones </vt:lpstr>
      <vt:lpstr>Participación y Relacionamiento</vt:lpstr>
      <vt:lpstr>Formulacion lineamientos e </vt:lpstr>
      <vt:lpstr>Gestión Urba para la Generacion</vt:lpstr>
      <vt:lpstr>GESTION TERRITORIAL </vt:lpstr>
      <vt:lpstr>Financiación Sol Acceso Vivi</vt:lpstr>
      <vt:lpstr>'Administración del SIG'!Área_de_impresión</vt:lpstr>
      <vt:lpstr>'Comunicaciones '!Área_de_impresión</vt:lpstr>
      <vt:lpstr>'control de Vivienda '!Área_de_impresión</vt:lpstr>
      <vt:lpstr>'Control Disciplinario Inter'!Área_de_impresión</vt:lpstr>
      <vt:lpstr>'Direccionamiento '!Área_de_impresión</vt:lpstr>
      <vt:lpstr>'Evaluación asesoria ymejoramien'!Área_de_impresión</vt:lpstr>
      <vt:lpstr>'Financiación Sol Acceso Vivi'!Área_de_impresión</vt:lpstr>
      <vt:lpstr>'Formulacion lineamientos e '!Área_de_impresión</vt:lpstr>
      <vt:lpstr>'Gestión  Jurídica '!Área_de_impresión</vt:lpstr>
      <vt:lpstr>'Gestión Contruactual '!Área_de_impresión</vt:lpstr>
      <vt:lpstr>'Gestión de bienes servicios '!Área_de_impresión</vt:lpstr>
      <vt:lpstr>'Gestión Documental  '!Área_de_impresión</vt:lpstr>
      <vt:lpstr>'Gestión Financiera '!Área_de_impresión</vt:lpstr>
      <vt:lpstr>'Gestión Tecnológica  '!Área_de_impresión</vt:lpstr>
      <vt:lpstr>'Gestión Urba para la Generacion'!Área_de_impresión</vt:lpstr>
      <vt:lpstr>'Participación y Relacionamiento'!Área_de_impresión</vt:lpstr>
      <vt:lpstr>'Prod. de Información Sectorial '!Área_de_impresión</vt:lpstr>
      <vt:lpstr>'Servicios Publicos y TIC'!Área_de_impresión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del Pilar Quintero  Varela</dc:creator>
  <cp:lastModifiedBy>Erika del Pilar Quintero  Varela</cp:lastModifiedBy>
  <cp:lastPrinted>2025-07-23T16:43:07Z</cp:lastPrinted>
  <dcterms:created xsi:type="dcterms:W3CDTF">2025-07-21T23:13:37Z</dcterms:created>
  <dcterms:modified xsi:type="dcterms:W3CDTF">2025-11-10T22:24:23Z</dcterms:modified>
</cp:coreProperties>
</file>